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217130" sheetId="2" r:id="rId1"/>
  </sheets>
  <definedNames>
    <definedName name="_xlnm.Print_Area" localSheetId="0">КПК1217130!$A$1:$BM$91</definedName>
  </definedNames>
  <calcPr calcId="14562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<sst xmlns="http://schemas.openxmlformats.org/spreadsheetml/2006/main" count="152" uniqueCount="108">
  <si>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</si>
  <si>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</si>
  <si>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</si>
  <si>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</si>
  <si>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</si>
  <si>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</si>
  <si>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</si>
  <si>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</si>
  <si>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</si>
  <si>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</si>
  <si>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</si>
  <si>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</si>
  <si>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</si>
  <si>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</si>
  <si>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</si>
  <si>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</si>
  <si>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</si>
  <si>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</si>
  <si>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</si>
  <si>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</si>
  <si>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</si>
  <si>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</si>
  <si>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</si>
  <si>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</si>
  <si>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</si>
  <si>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</si>
  <si>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</si>
  <si>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</si>
  <si>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</si>
  <si>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</si>
  <si>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</si>
  <si>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</si>
  <si>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</si>
  <si>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</si>
  <si>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</si>
  <si>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</si>
  <si>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</si>
  <si>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</si>
  <si>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</si>
  <si>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</si>
  <si>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</si>
  <si>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</si>
  <si>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</si>
  <si>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</si>
  <si>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</si>
  <si>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</si>
  <si>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</si>
  <si>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</si>
  <si>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</si>
  <si>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</si>
  <si>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</si>
  <si>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</si>
  <si>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</si>
  <si>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</si>
  <si>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</si>
  <si>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</si>
  <si>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</si>
  <si>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</si>
  <si>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</si>
  <si>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</si>
  <si>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</si>
  <si>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</si>
  <si>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</si>
  <si>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</si>
  <si>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із землеустрою</t>
  </si>
  <si>
    <t>Реалізація комплексу заходів щодо виготовлення правовстановлюючих документів на земельні ділянки за об’єктами житлово-комунального господарства.</t>
  </si>
  <si>
    <t>виготовлення проєктів землеустрою щодо відведення земельних ділянок.</t>
  </si>
  <si>
    <t>Погашення заборгованості за 2022р.із оплатиу послуг із землеустрою</t>
  </si>
  <si>
    <t>Виготовлення проектів із землеустрою щодо відведення земельних ділянок під парки та сквери</t>
  </si>
  <si>
    <t>УСЬОГО</t>
  </si>
  <si>
    <t>Заходів із землеустрою об’єктів житлово-комунального господарства</t>
  </si>
  <si>
    <t>затрат</t>
  </si>
  <si>
    <t>Z1</t>
  </si>
  <si>
    <t>Необхідна сума коштів для погашення заборгованості за надані послуги із землеустрою</t>
  </si>
  <si>
    <t>грн.</t>
  </si>
  <si>
    <t>відділ благоустрою</t>
  </si>
  <si>
    <t>Необхідна кількість проектів із землеустрою щодо відведення земельних ділянок під парки та сквери</t>
  </si>
  <si>
    <t>шт.</t>
  </si>
  <si>
    <t>продукту</t>
  </si>
  <si>
    <t>Сума коштів, яка буде надана для погашення заборгованості за надані послуги із землеустрою</t>
  </si>
  <si>
    <t>Кількість проектів із землеустрою щодо відведення земельних ділянок під парки та сквери буде виготовлено</t>
  </si>
  <si>
    <t>ефективності</t>
  </si>
  <si>
    <t>Середня сума коштів необхідних для погашення заборгованості за надані послуги із землеустрою</t>
  </si>
  <si>
    <t>Середня вартість робіт</t>
  </si>
  <si>
    <t>якості</t>
  </si>
  <si>
    <t>% погашення заборгованості до потреби</t>
  </si>
  <si>
    <t>відс.</t>
  </si>
  <si>
    <t>% виконання у порівнянні з потребою</t>
  </si>
  <si>
    <t>- Рішення сесії №1435 від 26.01.2023р., № 1495 від 02.03.2023р.№ 1754 від 20.07.2023 Про внесення змін до бюджету Дрогобицької міської територіальної громади на 2023 рік.</t>
  </si>
  <si>
    <t>Забезпечення сталого розвитку земельного господарства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</si>
  <si>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</si>
  <si>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</si>
  <si>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</si>
  <si>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</si>
  <si>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</si>
  <si>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</si>
  <si>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</si>
  <si>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</si>
  <si>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</si>
  <si>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</si>
  <si>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</si>
  <si>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</si>
  <si>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</si>
  <si>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1217130</t>
  </si>
  <si>
    <t>Департамент мiського господарства Дрогобицької мiської ради</t>
  </si>
  <si>
    <t>1210000</t>
  </si>
  <si>
    <t>7130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</si>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</sst>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81085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81085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 x14ac:dyDescent="0.2">
      <c r="A26" s="105" t="s">
        <v>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101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23085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23085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58000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58000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81085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81085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101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12.7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12.75" customHeight="1" x14ac:dyDescent="0.2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81085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81085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81085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81085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 x14ac:dyDescent="0.2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23085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23085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77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62">
        <v>1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74</v>
      </c>
      <c r="AA71" s="73"/>
      <c r="AB71" s="73"/>
      <c r="AC71" s="73"/>
      <c r="AD71" s="73"/>
      <c r="AE71" s="83" t="s">
        <v>75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23085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23085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2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4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 x14ac:dyDescent="0.2">
      <c r="A74" s="62">
        <v>1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74</v>
      </c>
      <c r="AA74" s="73"/>
      <c r="AB74" s="73"/>
      <c r="AC74" s="73"/>
      <c r="AD74" s="73"/>
      <c r="AE74" s="83" t="s">
        <v>75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23085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23085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2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74</v>
      </c>
      <c r="AA75" s="73"/>
      <c r="AB75" s="73"/>
      <c r="AC75" s="73"/>
      <c r="AD75" s="73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14500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14500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62">
        <v>1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86</v>
      </c>
      <c r="AA77" s="73"/>
      <c r="AB77" s="73"/>
      <c r="AC77" s="73"/>
      <c r="AD77" s="73"/>
      <c r="AE77" s="83" t="s">
        <v>75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2</v>
      </c>
      <c r="B78" s="62"/>
      <c r="C78" s="62"/>
      <c r="D78" s="62"/>
      <c r="E78" s="62"/>
      <c r="F78" s="62"/>
      <c r="G78" s="83" t="s">
        <v>87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86</v>
      </c>
      <c r="AA78" s="73"/>
      <c r="AB78" s="73"/>
      <c r="AC78" s="73"/>
      <c r="AD78" s="73"/>
      <c r="AE78" s="83" t="s">
        <v>75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2" t="s">
        <v>95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97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 x14ac:dyDescent="0.2">
      <c r="A83" s="74" t="s">
        <v>3</v>
      </c>
      <c r="B83" s="74"/>
      <c r="C83" s="74"/>
      <c r="D83" s="74"/>
      <c r="E83" s="74"/>
      <c r="F83" s="74"/>
    </row>
    <row r="84" spans="1:59" ht="13.15" customHeight="1" x14ac:dyDescent="0.2">
      <c r="A84" s="109" t="s">
        <v>94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 x14ac:dyDescent="0.2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2" t="s">
        <v>96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98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 x14ac:dyDescent="0.2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x14ac:dyDescent="0.2">
      <c r="A89" s="82"/>
      <c r="B89" s="82"/>
      <c r="C89" s="82"/>
      <c r="D89" s="82"/>
      <c r="E89" s="82"/>
      <c r="F89" s="82"/>
      <c r="G89" s="82"/>
      <c r="H89" s="82"/>
    </row>
    <row r="90" spans="1:59" x14ac:dyDescent="0.2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44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26" priority="28" stopIfTrue="1" operator="equal">
      <formula>$G66</formula>
    </cfRule>
  </conditionalFormatting>
  <conditionalFormatting sqref="D50">
    <cfRule type="cellIs" dxfId="25" priority="29" stopIfTrue="1" operator="equal">
      <formula>$D49</formula>
    </cfRule>
  </conditionalFormatting>
  <conditionalFormatting sqref="A67:F67">
    <cfRule type="cellIs" dxfId="24" priority="30" stopIfTrue="1" operator="equal">
      <formula>0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2023-07-24T12:57:50Z</cp:lastPrinted>
  <dcterms:created xsi:type="dcterms:W3CDTF">2016-08-15T09:54:21Z</dcterms:created>
  <dcterms:modified xsi:type="dcterms:W3CDTF">2023-07-24T12:58:03Z</dcterms:modified>
</cp:coreProperties>
</file>