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90" sheetId="2" r:id="rId1"/>
  </sheets>
  <definedNames>
    <definedName name="_xlnm.Print_Area" localSheetId="0">КПК1216090!$A$1:$BM$91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<sst xmlns="http://schemas.openxmlformats.org/spreadsheetml/2006/main" count="152" uniqueCount="112">
  <si>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</si>
  <si>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</si>
  <si>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</si>
  <si>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</si>
  <si>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</si>
  <si>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</si>
  <si>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</si>
  <si>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</si>
  <si>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</si>
  <si>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</si>
  <si>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</si>
  <si>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</si>
  <si>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</si>
  <si>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</si>
  <si>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</si>
  <si>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</si>
  <si>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</si>
  <si>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</si>
  <si>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</si>
  <si>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</si>
  <si>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</si>
  <si>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</si>
  <si>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</si>
  <si>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</si>
  <si>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</si>
  <si>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</si>
  <si>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</si>
  <si>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</si>
  <si>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</si>
  <si>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</si>
  <si>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</si>
  <si>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</si>
  <si>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</si>
  <si>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</si>
  <si>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</si>
  <si>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</si>
  <si>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</si>
  <si>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</si>
  <si>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</si>
  <si>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</si>
  <si>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</si>
  <si>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</si>
  <si>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</si>
  <si>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</si>
  <si>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</si>
  <si>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</si>
  <si>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</si>
  <si>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</si>
  <si>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</si>
  <si>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</si>
  <si>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</si>
  <si>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</si>
  <si>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</si>
  <si>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</si>
  <si>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</si>
  <si>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</si>
  <si>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</si>
  <si>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</si>
  <si>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</si>
  <si>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</si>
  <si>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</si>
  <si>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</si>
  <si>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</si>
  <si>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</si>
  <si>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</si>
  <si>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</si>
  <si>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Оплата за  технічні умови за підключення до електромереж житлових будинків</t>
  </si>
  <si>
    <t>Відшкодування витрат КП «СМУ» в т.ч. :Встановлення новорічної міської ялинки, прикрашання ялинки та фасад міської ради гірляндами, придбання та встановлення іншої святкової атрибутики, встановлення та розбирання міської сцени.</t>
  </si>
  <si>
    <t>Відшкодування витрат КП «Екран-Сервіс»  за утримання камер відеоспостереження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</si>
  <si>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</si>
  <si>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</si>
  <si>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затрат</t>
  </si>
  <si>
    <t>Z1</t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</si>
  <si>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</t>
  </si>
  <si>
    <t>шт.</t>
  </si>
  <si>
    <t>КП "СМУ"</t>
  </si>
  <si>
    <t>Кількість місяців у році, у яких треба обслуговувати камери відеоспостереження</t>
  </si>
  <si>
    <t>місяців</t>
  </si>
  <si>
    <t>КП " Екран-Сервіс"</t>
  </si>
  <si>
    <t>продукту</t>
  </si>
  <si>
    <t>Кількість послуг з  розбирання встановлення ялинки, розвішування та знімання гірлянд, та розбирання сцени, які будуть проведені</t>
  </si>
  <si>
    <t>Кількість місяців у році, у яких будуть обслуговувати камери відеоспостереження</t>
  </si>
  <si>
    <t>КП " Екран-Скрвіс"</t>
  </si>
  <si>
    <t>ефективності</t>
  </si>
  <si>
    <t>Середня вартість встановлення та розбирання ялинки, сцени</t>
  </si>
  <si>
    <t>грн.</t>
  </si>
  <si>
    <t>Середня вартість обслуговування камер відеоспостереження в місяць</t>
  </si>
  <si>
    <t>якості</t>
  </si>
  <si>
    <t>% потреби до виконання послуг</t>
  </si>
  <si>
    <t>відс.</t>
  </si>
  <si>
    <t>% виконання до потреби з обслуговування відеокамер</t>
  </si>
  <si>
    <t>Рішення сесії № 819 від 07.12.2021р. " Про бюджет Дрогобицької міської територіальної громади на 2022 рік", рішення виконкому № 323 від 04.11.2022р." Про внесення змін до бюджету Дрогобицької міської територіальної громади на 2022 рік.". Рішення сесії №1358 від 08.12.2022р."Про внесення змін до бюджету Дрогобицької міської територіальної громади на 2022 рік."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</si>
  <si>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Оплата за  технічні умови за підключення до електромереж житлових будинків, при виконанні робіт  з розпуску  електричної енергії  по квартирах  в багатоквартирних житлових будинках, з метою недопущення користування електричною енергією квартиронаймачами  поза приладами обліку електричної енергії.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</si>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</sst>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94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106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385786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385786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91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7" t="s">
        <v>92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104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38.25" customHeight="1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350000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>
      <c r="A51" s="62">
        <v>2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35786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35786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385786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385786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104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385786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385786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90"/>
      <c r="B61" s="90"/>
      <c r="C61" s="90"/>
      <c r="D61" s="91" t="s">
        <v>26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385786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385786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9" t="s">
        <v>31</v>
      </c>
      <c r="AF66" s="79"/>
      <c r="AG66" s="79"/>
      <c r="AH66" s="79"/>
      <c r="AI66" s="79"/>
      <c r="AJ66" s="79"/>
      <c r="AK66" s="79"/>
      <c r="AL66" s="79"/>
      <c r="AM66" s="79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38.25" customHeight="1">
      <c r="A68" s="62">
        <v>1</v>
      </c>
      <c r="B68" s="62"/>
      <c r="C68" s="62"/>
      <c r="D68" s="62"/>
      <c r="E68" s="62"/>
      <c r="F68" s="62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74</v>
      </c>
      <c r="AA68" s="73"/>
      <c r="AB68" s="73"/>
      <c r="AC68" s="73"/>
      <c r="AD68" s="73"/>
      <c r="AE68" s="76" t="s">
        <v>75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6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77</v>
      </c>
      <c r="AA69" s="73"/>
      <c r="AB69" s="73"/>
      <c r="AC69" s="73"/>
      <c r="AD69" s="73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2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38.25" customHeight="1">
      <c r="A71" s="62">
        <v>1</v>
      </c>
      <c r="B71" s="62"/>
      <c r="C71" s="62"/>
      <c r="D71" s="62"/>
      <c r="E71" s="62"/>
      <c r="F71" s="62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74</v>
      </c>
      <c r="AA71" s="73"/>
      <c r="AB71" s="73"/>
      <c r="AC71" s="73"/>
      <c r="AD71" s="73"/>
      <c r="AE71" s="85" t="s">
        <v>75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6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2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5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2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>
      <c r="A74" s="62">
        <v>1</v>
      </c>
      <c r="B74" s="62"/>
      <c r="C74" s="62"/>
      <c r="D74" s="62"/>
      <c r="E74" s="62"/>
      <c r="F74" s="62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85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58333.33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58333.33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2</v>
      </c>
      <c r="B75" s="62"/>
      <c r="C75" s="62"/>
      <c r="D75" s="62"/>
      <c r="E75" s="62"/>
      <c r="F75" s="62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85" t="s">
        <v>82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17893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17893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2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>
      <c r="A77" s="62">
        <v>1</v>
      </c>
      <c r="B77" s="62"/>
      <c r="C77" s="62"/>
      <c r="D77" s="62"/>
      <c r="E77" s="62"/>
      <c r="F77" s="62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89</v>
      </c>
      <c r="AA77" s="73"/>
      <c r="AB77" s="73"/>
      <c r="AC77" s="73"/>
      <c r="AD77" s="73"/>
      <c r="AE77" s="85" t="s">
        <v>75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2</v>
      </c>
      <c r="B78" s="62"/>
      <c r="C78" s="62"/>
      <c r="D78" s="62"/>
      <c r="E78" s="62"/>
      <c r="F78" s="62"/>
      <c r="G78" s="85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89</v>
      </c>
      <c r="AA78" s="73"/>
      <c r="AB78" s="73"/>
      <c r="AC78" s="73"/>
      <c r="AD78" s="73"/>
      <c r="AE78" s="85" t="s">
        <v>78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14" t="s">
        <v>98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100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 ht="15.75" customHeight="1">
      <c r="A83" s="75" t="s">
        <v>3</v>
      </c>
      <c r="B83" s="75"/>
      <c r="C83" s="75"/>
      <c r="D83" s="75"/>
      <c r="E83" s="75"/>
      <c r="F83" s="75"/>
    </row>
    <row r="84" spans="1:59" ht="13.15" customHeight="1">
      <c r="A84" s="111" t="s">
        <v>97</v>
      </c>
      <c r="B84" s="108"/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</row>
    <row r="85" spans="1:59">
      <c r="A85" s="83" t="s">
        <v>46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14" t="s">
        <v>99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5"/>
      <c r="AO87" s="116" t="s">
        <v>101</v>
      </c>
      <c r="AP87" s="117"/>
      <c r="AQ87" s="117"/>
      <c r="AR87" s="117"/>
      <c r="AS87" s="117"/>
      <c r="AT87" s="117"/>
      <c r="AU87" s="117"/>
      <c r="AV87" s="117"/>
      <c r="AW87" s="117"/>
      <c r="AX87" s="117"/>
      <c r="AY87" s="117"/>
      <c r="AZ87" s="117"/>
      <c r="BA87" s="117"/>
      <c r="BB87" s="117"/>
      <c r="BC87" s="117"/>
      <c r="BD87" s="117"/>
      <c r="BE87" s="117"/>
      <c r="BF87" s="117"/>
      <c r="BG87" s="117"/>
    </row>
    <row r="88" spans="1:59">
      <c r="W88" s="78" t="s">
        <v>5</v>
      </c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O88" s="78" t="s">
        <v>63</v>
      </c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</row>
    <row r="89" spans="1:59">
      <c r="A89" s="84"/>
      <c r="B89" s="84"/>
      <c r="C89" s="84"/>
      <c r="D89" s="84"/>
      <c r="E89" s="84"/>
      <c r="F89" s="84"/>
      <c r="G89" s="84"/>
      <c r="H89" s="84"/>
    </row>
    <row r="90" spans="1:59">
      <c r="A90" s="78" t="s">
        <v>44</v>
      </c>
      <c r="B90" s="78"/>
      <c r="C90" s="78"/>
      <c r="D90" s="78"/>
      <c r="E90" s="78"/>
      <c r="F90" s="78"/>
      <c r="G90" s="78"/>
      <c r="H90" s="78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2023-01-11T09:41:28Z</dcterms:modified>
</cp:coreProperties>
</file>