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40" sheetId="2" r:id="rId1"/>
  </sheets>
  <definedNames>
    <definedName name="_xlnm.Print_Area" localSheetId="0">КПК1217640!$A$1:$BM$87</definedName>
  </definedNames>
  <calcPr calcId="124519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<sst xmlns="http://schemas.openxmlformats.org/spreadsheetml/2006/main" count="144" uniqueCount="105">
  <si>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</si>
  <si>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</si>
  <si>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</si>
  <si>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</si>
  <si>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</si>
  <si>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</si>
  <si>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</si>
  <si>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</si>
  <si>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</si>
  <si>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</si>
  <si>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</si>
  <si>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</si>
  <si>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</si>
  <si>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</si>
  <si>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</si>
  <si>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</si>
  <si>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</si>
  <si>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</si>
  <si>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</si>
  <si>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</si>
  <si>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</si>
  <si>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</si>
  <si>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</si>
  <si>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</si>
  <si>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</si>
  <si>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</si>
  <si>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</si>
  <si>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</si>
  <si>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</si>
  <si>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</si>
  <si>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</si>
  <si>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</si>
  <si>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</si>
  <si>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</si>
  <si>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</si>
  <si>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</si>
  <si>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</si>
  <si>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</si>
  <si>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</si>
  <si>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</si>
  <si>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</si>
  <si>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</si>
  <si>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</si>
  <si>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</si>
  <si>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</si>
  <si>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</si>
  <si>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</si>
  <si>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</si>
  <si>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</si>
  <si>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</si>
  <si>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</si>
  <si>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</si>
  <si>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</si>
  <si>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</si>
  <si>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</si>
  <si>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</si>
  <si>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</si>
  <si>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</si>
  <si>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</si>
  <si>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</si>
  <si>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</si>
  <si>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</si>
  <si>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</si>
  <si>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</si>
  <si>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Заходи з енергозбереження</t>
  </si>
  <si>
    <t>Проведення заходів з енергозбереження</t>
  </si>
  <si>
    <t>2730 Інші виплати населенню ( відшкодування відсотків за кредитами згідно Програми енергозбереження для населення Дрогобицької міської територіальної громади)</t>
  </si>
  <si>
    <t>УСЬОГО</t>
  </si>
  <si>
    <t>Програми енергозбереження для населення</t>
  </si>
  <si>
    <t>затрат</t>
  </si>
  <si>
    <t>Z1</t>
  </si>
  <si>
    <t>Кількість банків, які беруть участь у відшкодуванні % по програмі енергозбереження</t>
  </si>
  <si>
    <t>шт.</t>
  </si>
  <si>
    <t>Фінансово - економічний відділ</t>
  </si>
  <si>
    <t>Необхідна кількість банків яким необхідно відшкодувати % по програмі енергозбереження</t>
  </si>
  <si>
    <t>продукту</t>
  </si>
  <si>
    <t>Кількість банків, яким буде відшкодовано % по програмі енергозбереження</t>
  </si>
  <si>
    <t>Кількість коштів в місяць  яку буде відшкодовано одному банку</t>
  </si>
  <si>
    <t>грн.</t>
  </si>
  <si>
    <t>ефективності</t>
  </si>
  <si>
    <t>Потрібно середньомісячнних відшкодувань коштів одному банку</t>
  </si>
  <si>
    <t>якості</t>
  </si>
  <si>
    <t>% виконання до потреби</t>
  </si>
  <si>
    <t>відс.</t>
  </si>
  <si>
    <t>- Рішення сесії № 819 від 07.12.2021р. " Про бюджет Дрогобицької міської територіальної громади на 2022 рік"</t>
  </si>
  <si>
    <t>Забезпечити збереження енергоресурсів та їх економне використання</t>
  </si>
  <si>
    <t>1200000</t>
  </si>
  <si>
    <t>05.01.2022</t>
  </si>
  <si>
    <t>1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</si>
  <si>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</si>
  <si>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</si>
  <si>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</si>
  <si>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</t>
  </si>
  <si>
    <t>Начальник фінансового 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</si>
  <si>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</si>
  <si>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</si>
  <si>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</si>
  <si>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</si>
  <si>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</si>
  <si>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2022  рік</t>
  </si>
  <si>
    <t>1217640</t>
  </si>
  <si>
    <t>Департамент мiського господарства Дрогобицької мiської ради</t>
  </si>
  <si>
    <t>1210000</t>
  </si>
  <si>
    <t>7640</t>
  </si>
  <si>
    <t>0470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</si>
</sst>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87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99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86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102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101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7" t="s">
        <v>100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103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104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4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500000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500000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.75" customHeight="1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85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500000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500000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500000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500000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98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12.75" customHeight="1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500000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500000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8"/>
      <c r="B59" s="88"/>
      <c r="C59" s="88"/>
      <c r="D59" s="89" t="s">
        <v>27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500000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500000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32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31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43">
        <v>1</v>
      </c>
      <c r="B66" s="43"/>
      <c r="C66" s="43"/>
      <c r="D66" s="43"/>
      <c r="E66" s="43"/>
      <c r="F66" s="43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72</v>
      </c>
      <c r="AA66" s="71"/>
      <c r="AB66" s="71"/>
      <c r="AC66" s="71"/>
      <c r="AD66" s="71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4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4</v>
      </c>
      <c r="BF66" s="53"/>
      <c r="BG66" s="53"/>
      <c r="BH66" s="53"/>
      <c r="BI66" s="53"/>
      <c r="BJ66" s="53"/>
      <c r="BK66" s="53"/>
      <c r="BL66" s="53"/>
    </row>
    <row r="67" spans="1:79" ht="25.5" customHeight="1">
      <c r="A67" s="43">
        <v>1</v>
      </c>
      <c r="B67" s="43"/>
      <c r="C67" s="43"/>
      <c r="D67" s="43"/>
      <c r="E67" s="43"/>
      <c r="F67" s="43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72</v>
      </c>
      <c r="AA67" s="71"/>
      <c r="AB67" s="71"/>
      <c r="AC67" s="71"/>
      <c r="AD67" s="71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4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4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>
      <c r="A69" s="43">
        <v>1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72</v>
      </c>
      <c r="AA69" s="71"/>
      <c r="AB69" s="71"/>
      <c r="AC69" s="71"/>
      <c r="AD69" s="71"/>
      <c r="AE69" s="83" t="s">
        <v>73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4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4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1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78</v>
      </c>
      <c r="AA70" s="71"/>
      <c r="AB70" s="71"/>
      <c r="AC70" s="71"/>
      <c r="AD70" s="71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10416.67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10416.67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43">
        <v>1</v>
      </c>
      <c r="B72" s="43"/>
      <c r="C72" s="43"/>
      <c r="D72" s="43"/>
      <c r="E72" s="43"/>
      <c r="F72" s="43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78</v>
      </c>
      <c r="AA72" s="71"/>
      <c r="AB72" s="71"/>
      <c r="AC72" s="71"/>
      <c r="AD72" s="71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10416.67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10416.67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12.75" customHeight="1">
      <c r="A74" s="43">
        <v>1</v>
      </c>
      <c r="B74" s="43"/>
      <c r="C74" s="43"/>
      <c r="D74" s="43"/>
      <c r="E74" s="43"/>
      <c r="F74" s="43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83</v>
      </c>
      <c r="AA74" s="71"/>
      <c r="AB74" s="71"/>
      <c r="AC74" s="71"/>
      <c r="AD74" s="71"/>
      <c r="AE74" s="83" t="s">
        <v>73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100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100</v>
      </c>
      <c r="BF74" s="53"/>
      <c r="BG74" s="53"/>
      <c r="BH74" s="53"/>
      <c r="BI74" s="53"/>
      <c r="BJ74" s="53"/>
      <c r="BK74" s="53"/>
      <c r="BL74" s="53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112" t="s">
        <v>92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5"/>
      <c r="AO77" s="108" t="s">
        <v>94</v>
      </c>
      <c r="AP77" s="106"/>
      <c r="AQ77" s="106"/>
      <c r="AR77" s="106"/>
      <c r="AS77" s="106"/>
      <c r="AT77" s="106"/>
      <c r="AU77" s="106"/>
      <c r="AV77" s="106"/>
      <c r="AW77" s="106"/>
      <c r="AX77" s="106"/>
      <c r="AY77" s="106"/>
      <c r="AZ77" s="106"/>
      <c r="BA77" s="106"/>
      <c r="BB77" s="106"/>
      <c r="BC77" s="106"/>
      <c r="BD77" s="106"/>
      <c r="BE77" s="106"/>
      <c r="BF77" s="106"/>
      <c r="BG77" s="106"/>
    </row>
    <row r="78" spans="1:79">
      <c r="W78" s="42" t="s">
        <v>5</v>
      </c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O78" s="42" t="s">
        <v>52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79" ht="15.75" customHeight="1">
      <c r="A79" s="70" t="s">
        <v>3</v>
      </c>
      <c r="B79" s="70"/>
      <c r="C79" s="70"/>
      <c r="D79" s="70"/>
      <c r="E79" s="70"/>
      <c r="F79" s="70"/>
    </row>
    <row r="80" spans="1:79" ht="13.15" customHeight="1">
      <c r="A80" s="109" t="s">
        <v>91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>
      <c r="A81" s="45" t="s">
        <v>47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112" t="s">
        <v>93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08" t="s">
        <v>95</v>
      </c>
      <c r="AP83" s="106"/>
      <c r="AQ83" s="106"/>
      <c r="AR83" s="106"/>
      <c r="AS83" s="106"/>
      <c r="AT83" s="106"/>
      <c r="AU83" s="106"/>
      <c r="AV83" s="106"/>
      <c r="AW83" s="106"/>
      <c r="AX83" s="106"/>
      <c r="AY83" s="106"/>
      <c r="AZ83" s="106"/>
      <c r="BA83" s="106"/>
      <c r="BB83" s="106"/>
      <c r="BC83" s="106"/>
      <c r="BD83" s="106"/>
      <c r="BE83" s="106"/>
      <c r="BF83" s="106"/>
      <c r="BG83" s="106"/>
    </row>
    <row r="84" spans="1:59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52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>
      <c r="A85" s="46"/>
      <c r="B85" s="46"/>
      <c r="C85" s="46"/>
      <c r="D85" s="46"/>
      <c r="E85" s="46"/>
      <c r="F85" s="46"/>
      <c r="G85" s="46"/>
      <c r="H85" s="46"/>
    </row>
    <row r="86" spans="1:59">
      <c r="A86" s="42" t="s">
        <v>45</v>
      </c>
      <c r="B86" s="42"/>
      <c r="C86" s="42"/>
      <c r="D86" s="42"/>
      <c r="E86" s="42"/>
      <c r="F86" s="42"/>
      <c r="G86" s="42"/>
      <c r="H86" s="42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46</v>
      </c>
    </row>
  </sheetData>
  <mergeCells count="223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7:BG77"/>
    <mergeCell ref="A79:F79"/>
    <mergeCell ref="A65:F65"/>
    <mergeCell ref="Z65:AD65"/>
    <mergeCell ref="AE65:AN65"/>
    <mergeCell ref="A77:V77"/>
    <mergeCell ref="W77:AM77"/>
    <mergeCell ref="W78:AM78"/>
    <mergeCell ref="BE62:BL62"/>
    <mergeCell ref="AO78:BG7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68:L68 H71:L71 G65:G74 H73:L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КПК1217640</vt:lpstr>
      <vt:lpstr>КПК1217640!Область_печати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2022-01-04T11:31:26Z</dcterms:modified>
</cp:coreProperties>
</file>