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ЦяКнига" defaultThemeVersion="124226"/>
  <bookViews>
    <workbookView xWindow="240" yWindow="105" windowWidth="14805" windowHeight="8010" activeTab="3"/>
  </bookViews>
  <sheets>
    <sheet name="ДМЛ№1" sheetId="7" r:id="rId1"/>
    <sheet name="ДМЛ№3" sheetId="4" r:id="rId2"/>
    <sheet name="ДМЛ№5" sheetId="11" r:id="rId3"/>
    <sheet name="СМЛ" sheetId="12" r:id="rId4"/>
    <sheet name="Дрог.полог.буд." sheetId="5" r:id="rId5"/>
    <sheet name="Дрог.міськ.дит.лік." sheetId="8" r:id="rId6"/>
    <sheet name="Дрог.міськ.полікл." sheetId="9" r:id="rId7"/>
    <sheet name="Дрог.міськ.стомат.полік." sheetId="10" r:id="rId8"/>
  </sheets>
  <calcPr calcId="122211"/>
</workbook>
</file>

<file path=xl/sharedStrings.xml><?xml version="1.0" encoding="utf-8"?>
<sst xmlns="http://schemas.openxmlformats.org/spreadsheetml/2006/main" count="14870" uniqueCount="2884">
  <si>
    <t>15.03.2018</t>
  </si>
  <si>
    <t>02.10.2017</t>
  </si>
  <si>
    <t>сестринська справа</t>
  </si>
  <si>
    <t>старша сестра медична стаціонару</t>
  </si>
  <si>
    <t>середня спеціальна</t>
  </si>
  <si>
    <t>основний працівник</t>
  </si>
  <si>
    <t>середній медперсонал</t>
  </si>
  <si>
    <t>жіноча</t>
  </si>
  <si>
    <t>Богданівна</t>
  </si>
  <si>
    <t>Руслана</t>
  </si>
  <si>
    <t>Осим</t>
  </si>
  <si>
    <t xml:space="preserve"> КНП "ДМЛ №3" ДМР</t>
  </si>
  <si>
    <t>20763510</t>
  </si>
  <si>
    <t>01.09.2017</t>
  </si>
  <si>
    <t>сестра медична стаціонару</t>
  </si>
  <si>
    <t>Ігорівна</t>
  </si>
  <si>
    <t>Галина</t>
  </si>
  <si>
    <t>Шевців</t>
  </si>
  <si>
    <t>05.07.2017</t>
  </si>
  <si>
    <t>анестезіологія</t>
  </si>
  <si>
    <t>лікар-анестезіолог</t>
  </si>
  <si>
    <t>повна вища</t>
  </si>
  <si>
    <t>лікарі</t>
  </si>
  <si>
    <t>чоловіча</t>
  </si>
  <si>
    <t>Сергійович</t>
  </si>
  <si>
    <t>Роман</t>
  </si>
  <si>
    <t>Остапенко</t>
  </si>
  <si>
    <t>01.07.2016</t>
  </si>
  <si>
    <t>Миолаївна</t>
  </si>
  <si>
    <t>Ірина</t>
  </si>
  <si>
    <t>Пристай</t>
  </si>
  <si>
    <t>01.02.2015</t>
  </si>
  <si>
    <t>сестра медична поліклініки</t>
  </si>
  <si>
    <t>Іванівна</t>
  </si>
  <si>
    <t>Оксана</t>
  </si>
  <si>
    <t>Ковальчук</t>
  </si>
  <si>
    <t>08.01.2013</t>
  </si>
  <si>
    <t>Мирославівна</t>
  </si>
  <si>
    <t>Леся</t>
  </si>
  <si>
    <t>Масило</t>
  </si>
  <si>
    <t>01.08.2011</t>
  </si>
  <si>
    <t>сестра медична з функціональної діагностики</t>
  </si>
  <si>
    <t>Євгенівна</t>
  </si>
  <si>
    <t>Наталія</t>
  </si>
  <si>
    <t>Щудла</t>
  </si>
  <si>
    <t>18.04.2011</t>
  </si>
  <si>
    <t>Василівна</t>
  </si>
  <si>
    <t>Ольга</t>
  </si>
  <si>
    <t>Бунь</t>
  </si>
  <si>
    <t>01.09.2010</t>
  </si>
  <si>
    <t>Раківська</t>
  </si>
  <si>
    <t>27.02.1989</t>
  </si>
  <si>
    <t>онкохірургія</t>
  </si>
  <si>
    <t>лікар-хірург-онколог</t>
  </si>
  <si>
    <t>Григорович</t>
  </si>
  <si>
    <t>Євстахій</t>
  </si>
  <si>
    <t>Шипитяк</t>
  </si>
  <si>
    <t>24.07.1978</t>
  </si>
  <si>
    <t>директор-головний лікар, лікар-хірург-онколог</t>
  </si>
  <si>
    <t>Михайлович</t>
  </si>
  <si>
    <t>Ярослав</t>
  </si>
  <si>
    <t>Стрийський</t>
  </si>
  <si>
    <t>19.06.2007</t>
  </si>
  <si>
    <t>рентгенологія (для середніх)</t>
  </si>
  <si>
    <t>рентгенолаборант</t>
  </si>
  <si>
    <t>Стефанія</t>
  </si>
  <si>
    <t>Михаляк</t>
  </si>
  <si>
    <t>03.03.2008</t>
  </si>
  <si>
    <t>лабораторна справа (клініка)</t>
  </si>
  <si>
    <t>лаборант</t>
  </si>
  <si>
    <t>Тершак</t>
  </si>
  <si>
    <t>18.12.2006</t>
  </si>
  <si>
    <t>Юріївна</t>
  </si>
  <si>
    <t>21.11.2002</t>
  </si>
  <si>
    <t>сестринська справа (операційна)</t>
  </si>
  <si>
    <t>сестра медична-анестезист</t>
  </si>
  <si>
    <t>Юрієвич</t>
  </si>
  <si>
    <t>Жан-Поль</t>
  </si>
  <si>
    <t>Сидоряк</t>
  </si>
  <si>
    <t>16.07.1986</t>
  </si>
  <si>
    <t>Григорівна</t>
  </si>
  <si>
    <t>Лариса</t>
  </si>
  <si>
    <t>Грабовська</t>
  </si>
  <si>
    <t>06.09.1982</t>
  </si>
  <si>
    <t>сестра медична операційна</t>
  </si>
  <si>
    <t>Михайлівна</t>
  </si>
  <si>
    <t>Любов</t>
  </si>
  <si>
    <t>Білоган</t>
  </si>
  <si>
    <t>01.04.1990</t>
  </si>
  <si>
    <t>Миколаївна</t>
  </si>
  <si>
    <t>Гук</t>
  </si>
  <si>
    <t>10.09.1971</t>
  </si>
  <si>
    <t>Семенівна</t>
  </si>
  <si>
    <t>Марія</t>
  </si>
  <si>
    <t>Кушнір</t>
  </si>
  <si>
    <t>01.08.1988</t>
  </si>
  <si>
    <t>Петрівна</t>
  </si>
  <si>
    <t>Костирка</t>
  </si>
  <si>
    <t>11.09.1991</t>
  </si>
  <si>
    <t>Лілія</t>
  </si>
  <si>
    <t>Петрайко</t>
  </si>
  <si>
    <t>10.08.1976</t>
  </si>
  <si>
    <t>сестра медична операційна старша</t>
  </si>
  <si>
    <t>Гармич</t>
  </si>
  <si>
    <t>14.08.1979</t>
  </si>
  <si>
    <t>фельдшер-лаборант</t>
  </si>
  <si>
    <t>Надія</t>
  </si>
  <si>
    <t>Грималяк</t>
  </si>
  <si>
    <t>01.03.1988</t>
  </si>
  <si>
    <t>Лідія</t>
  </si>
  <si>
    <t>Габер</t>
  </si>
  <si>
    <t>02.07.2001</t>
  </si>
  <si>
    <t>головна  сестра медична</t>
  </si>
  <si>
    <t>Мар'янівна</t>
  </si>
  <si>
    <t>Могила</t>
  </si>
  <si>
    <t>01.04.1991</t>
  </si>
  <si>
    <t>Голинська</t>
  </si>
  <si>
    <t>01.08.1999</t>
  </si>
  <si>
    <t>Володимирівна</t>
  </si>
  <si>
    <t>Катерина</t>
  </si>
  <si>
    <t>Деяшкіна</t>
  </si>
  <si>
    <t>20.12.1993</t>
  </si>
  <si>
    <t>Бархатова</t>
  </si>
  <si>
    <t>21.09.1998</t>
  </si>
  <si>
    <t>Панасть</t>
  </si>
  <si>
    <t>01.08.1992</t>
  </si>
  <si>
    <t>Качмарик</t>
  </si>
  <si>
    <t>15.02.1994</t>
  </si>
  <si>
    <t>рентгенологія</t>
  </si>
  <si>
    <t>лікар-рентгенолог</t>
  </si>
  <si>
    <t>Андрій</t>
  </si>
  <si>
    <t>Климкович</t>
  </si>
  <si>
    <t>11.04.1986</t>
  </si>
  <si>
    <t>променева терапія</t>
  </si>
  <si>
    <t>лікар з променевої терапії</t>
  </si>
  <si>
    <t>Світлана</t>
  </si>
  <si>
    <t>Герій</t>
  </si>
  <si>
    <t>30.03.1988</t>
  </si>
  <si>
    <t>ендоскопія</t>
  </si>
  <si>
    <t>лікар-ендоскопіст</t>
  </si>
  <si>
    <t>Євгенович</t>
  </si>
  <si>
    <t>Омельян</t>
  </si>
  <si>
    <t>Кустра</t>
  </si>
  <si>
    <t>01.08.1985</t>
  </si>
  <si>
    <t>клінічна лабораторна діагностика</t>
  </si>
  <si>
    <t>лікар-лаборант</t>
  </si>
  <si>
    <t>Торська</t>
  </si>
  <si>
    <t>01.08.1995</t>
  </si>
  <si>
    <t>онкогінекологія</t>
  </si>
  <si>
    <t>лікар-гінеколог-онколог</t>
  </si>
  <si>
    <t>Теодорович</t>
  </si>
  <si>
    <t>Іван</t>
  </si>
  <si>
    <t>Стойка</t>
  </si>
  <si>
    <t>01.10.1997</t>
  </si>
  <si>
    <t>Петрович</t>
  </si>
  <si>
    <t>Ігор</t>
  </si>
  <si>
    <t>Мороз</t>
  </si>
  <si>
    <t>02.11.2004</t>
  </si>
  <si>
    <t>Єгорович</t>
  </si>
  <si>
    <t>Коцюба</t>
  </si>
  <si>
    <t>04.02.2002</t>
  </si>
  <si>
    <t>Мирославович</t>
  </si>
  <si>
    <t>Василь</t>
  </si>
  <si>
    <t>Коваль</t>
  </si>
  <si>
    <t>06.06.1988</t>
  </si>
  <si>
    <t>лікар гінеколог-онколог</t>
  </si>
  <si>
    <t>Пузирна</t>
  </si>
  <si>
    <t>06.02.2004</t>
  </si>
  <si>
    <t>Вікторович</t>
  </si>
  <si>
    <t>Юрій</t>
  </si>
  <si>
    <t>Лірник</t>
  </si>
  <si>
    <t>10.04.1987</t>
  </si>
  <si>
    <t>завідувач стаціонарного відділення, лікар-хірург-онколог</t>
  </si>
  <si>
    <t>Федорович</t>
  </si>
  <si>
    <t>Володимир</t>
  </si>
  <si>
    <t>Сасай</t>
  </si>
  <si>
    <t>днів на дату</t>
  </si>
  <si>
    <t>місяців на дату</t>
  </si>
  <si>
    <t>років на дату</t>
  </si>
  <si>
    <t>Дата на яку розр. стаж</t>
  </si>
  <si>
    <t>Дата прийому на роботу</t>
  </si>
  <si>
    <t>Спеціальність основна</t>
  </si>
  <si>
    <t>Посада в штатному розп.</t>
  </si>
  <si>
    <t>Рівень освіти</t>
  </si>
  <si>
    <t>Статус працівника</t>
  </si>
  <si>
    <t>Тип мед. персоналу</t>
  </si>
  <si>
    <t>Стать</t>
  </si>
  <si>
    <t>По-батькові</t>
  </si>
  <si>
    <t>Ім'я</t>
  </si>
  <si>
    <t>Прізвище</t>
  </si>
  <si>
    <t>Скорочена назва</t>
  </si>
  <si>
    <t>Код ЄДРПОУ</t>
  </si>
  <si>
    <t>21.11.2017</t>
  </si>
  <si>
    <t>-</t>
  </si>
  <si>
    <t>лікар-інтерн</t>
  </si>
  <si>
    <t>лікарський персонал</t>
  </si>
  <si>
    <t>Юрійович</t>
  </si>
  <si>
    <t>Орест</t>
  </si>
  <si>
    <t>Каракевич</t>
  </si>
  <si>
    <t>Дрогобицький пологовий будинок</t>
  </si>
  <si>
    <t>22403230</t>
  </si>
  <si>
    <t>06.09.2017</t>
  </si>
  <si>
    <t>сертифікат</t>
  </si>
  <si>
    <t>акушерство і гінекологія</t>
  </si>
  <si>
    <t>лікар-акушер-гінеколог</t>
  </si>
  <si>
    <t>Мар'яна</t>
  </si>
  <si>
    <t>Баброцяк</t>
  </si>
  <si>
    <t>20.08.1997</t>
  </si>
  <si>
    <t>вища</t>
  </si>
  <si>
    <t>терапія</t>
  </si>
  <si>
    <t>лікар-терапевт</t>
  </si>
  <si>
    <t>26.08.2015</t>
  </si>
  <si>
    <t>Віталіївна</t>
  </si>
  <si>
    <t>Тетяна</t>
  </si>
  <si>
    <t>Бонк</t>
  </si>
  <si>
    <t>01.04.2015</t>
  </si>
  <si>
    <t>медична статистика</t>
  </si>
  <si>
    <t>статистик медичний</t>
  </si>
  <si>
    <t>Зіновіївна</t>
  </si>
  <si>
    <t>Віра</t>
  </si>
  <si>
    <t>Британ</t>
  </si>
  <si>
    <t>24.06.2015</t>
  </si>
  <si>
    <t>перша</t>
  </si>
  <si>
    <t>неонатологія</t>
  </si>
  <si>
    <t>лікар-педіатр-неонатолог</t>
  </si>
  <si>
    <t>Печерських</t>
  </si>
  <si>
    <t>22.01.2015</t>
  </si>
  <si>
    <t>Іванна</t>
  </si>
  <si>
    <t>Дідух</t>
  </si>
  <si>
    <t>16.09.2014</t>
  </si>
  <si>
    <t>Юлія</t>
  </si>
  <si>
    <t>Стрийська</t>
  </si>
  <si>
    <t>12.08.2014</t>
  </si>
  <si>
    <t>Живчин</t>
  </si>
  <si>
    <t>29.10.2013</t>
  </si>
  <si>
    <t>Комарницька-Косик</t>
  </si>
  <si>
    <t>17.10.2013</t>
  </si>
  <si>
    <t>Едвардович</t>
  </si>
  <si>
    <t>Микола</t>
  </si>
  <si>
    <t>Гриджук</t>
  </si>
  <si>
    <t>02.11.2010</t>
  </si>
  <si>
    <t>акушерська справа</t>
  </si>
  <si>
    <t>акушерка оглядової</t>
  </si>
  <si>
    <t>Фединишин</t>
  </si>
  <si>
    <t>16.10.2000</t>
  </si>
  <si>
    <t>Стефанівна</t>
  </si>
  <si>
    <t>Добрянська</t>
  </si>
  <si>
    <t>10.06.2005</t>
  </si>
  <si>
    <t>Ганна</t>
  </si>
  <si>
    <t>Бийник</t>
  </si>
  <si>
    <t>14.08.2006</t>
  </si>
  <si>
    <t>Біла</t>
  </si>
  <si>
    <t>21.08.2006</t>
  </si>
  <si>
    <t>акушерка стаціонару</t>
  </si>
  <si>
    <t>Степанівна</t>
  </si>
  <si>
    <t>Андрущакевич</t>
  </si>
  <si>
    <t>12.06.2012</t>
  </si>
  <si>
    <t>друга</t>
  </si>
  <si>
    <t>сестра медична стаціонару ( палатна)</t>
  </si>
  <si>
    <t>Паланська</t>
  </si>
  <si>
    <t>25.10.2011</t>
  </si>
  <si>
    <t>Романівна</t>
  </si>
  <si>
    <t>Бішко-Процишин</t>
  </si>
  <si>
    <t>13.09.2010</t>
  </si>
  <si>
    <t>акушерка палатна</t>
  </si>
  <si>
    <t>Приболотна</t>
  </si>
  <si>
    <t>22.07.2002</t>
  </si>
  <si>
    <t>Орестівна</t>
  </si>
  <si>
    <t>Бечкало</t>
  </si>
  <si>
    <t>01.04.2005</t>
  </si>
  <si>
    <t>завідувач відділення патології вагітності, лікар акушер-гінеколог</t>
  </si>
  <si>
    <t>Христина</t>
  </si>
  <si>
    <t>Росоха</t>
  </si>
  <si>
    <t>01.09.2008</t>
  </si>
  <si>
    <t>сестра медична стерилізаційної</t>
  </si>
  <si>
    <t>Сметанко</t>
  </si>
  <si>
    <t>11.07.2008</t>
  </si>
  <si>
    <t>Чичула</t>
  </si>
  <si>
    <t>05.09.2008</t>
  </si>
  <si>
    <t>Андруневчин</t>
  </si>
  <si>
    <t>10.07.2008</t>
  </si>
  <si>
    <t>ультразвукова діагностика</t>
  </si>
  <si>
    <t>лікар з ультразвукової діагностики</t>
  </si>
  <si>
    <t>Ярославович</t>
  </si>
  <si>
    <t>Дощак</t>
  </si>
  <si>
    <t>12.12.2006</t>
  </si>
  <si>
    <t>сестра медична дитячого стаціонару</t>
  </si>
  <si>
    <t>Синишин</t>
  </si>
  <si>
    <t>06.07.1998</t>
  </si>
  <si>
    <t>Романія</t>
  </si>
  <si>
    <t>Андруневчин-Герій</t>
  </si>
  <si>
    <t>01.02.2006</t>
  </si>
  <si>
    <t>Штогрин</t>
  </si>
  <si>
    <t>13.07.1992</t>
  </si>
  <si>
    <t>сестра медична з ультразвукової діагностики</t>
  </si>
  <si>
    <t>Хобта</t>
  </si>
  <si>
    <t>05.07.2005</t>
  </si>
  <si>
    <t>Олена</t>
  </si>
  <si>
    <t>Хомин</t>
  </si>
  <si>
    <t>03.04.1990</t>
  </si>
  <si>
    <t>медсестра ФТК</t>
  </si>
  <si>
    <t>Винницька</t>
  </si>
  <si>
    <t>08.06.1994</t>
  </si>
  <si>
    <t>медсестра палати інтенсивної терапії</t>
  </si>
  <si>
    <t>Богданович</t>
  </si>
  <si>
    <t>Свищ</t>
  </si>
  <si>
    <t>04.10.1993</t>
  </si>
  <si>
    <t>Маціканич</t>
  </si>
  <si>
    <t>03.09.2002</t>
  </si>
  <si>
    <t>старша медсестра відділення анестезіології з ПІТ</t>
  </si>
  <si>
    <t>Писарик</t>
  </si>
  <si>
    <t>09.06.1994</t>
  </si>
  <si>
    <t>Андріївна</t>
  </si>
  <si>
    <t>Фігура</t>
  </si>
  <si>
    <t>Олексіївна</t>
  </si>
  <si>
    <t>Анна</t>
  </si>
  <si>
    <t>Ганусяк</t>
  </si>
  <si>
    <t>01.04.1984</t>
  </si>
  <si>
    <t>Миронівна</t>
  </si>
  <si>
    <t>Хоньків</t>
  </si>
  <si>
    <t>01.04.1992</t>
  </si>
  <si>
    <t>Луців</t>
  </si>
  <si>
    <t>20.08.1984</t>
  </si>
  <si>
    <t>Тарасівна</t>
  </si>
  <si>
    <t>Чапля</t>
  </si>
  <si>
    <t>01.04.1998</t>
  </si>
  <si>
    <t>Ярославівна</t>
  </si>
  <si>
    <t>Здреник</t>
  </si>
  <si>
    <t>18.11.1988</t>
  </si>
  <si>
    <t>Леонтіївна</t>
  </si>
  <si>
    <t>Хомич</t>
  </si>
  <si>
    <t>01.08.1983</t>
  </si>
  <si>
    <t>Франківна</t>
  </si>
  <si>
    <t>03.08.1987</t>
  </si>
  <si>
    <t>Цюх</t>
  </si>
  <si>
    <t>19.05.2000</t>
  </si>
  <si>
    <t>Паращак</t>
  </si>
  <si>
    <t>26.12.1994</t>
  </si>
  <si>
    <t>Подляшецька</t>
  </si>
  <si>
    <t>02.12.2002</t>
  </si>
  <si>
    <t>сестра медична стаціонару денного перебування</t>
  </si>
  <si>
    <t>Білинська-Тарасович</t>
  </si>
  <si>
    <t>04.07.1985</t>
  </si>
  <si>
    <t>Слонська</t>
  </si>
  <si>
    <t>22.09.1992</t>
  </si>
  <si>
    <t>медсестра  маніпуляційної</t>
  </si>
  <si>
    <t>Зенонівна</t>
  </si>
  <si>
    <t>Валентина</t>
  </si>
  <si>
    <t>Мостюк</t>
  </si>
  <si>
    <t>01.11.1978</t>
  </si>
  <si>
    <t>Веселовська</t>
  </si>
  <si>
    <t>02.10.1992</t>
  </si>
  <si>
    <t>старша сестра медична</t>
  </si>
  <si>
    <t>Колінко</t>
  </si>
  <si>
    <t>Марина</t>
  </si>
  <si>
    <t>Владика</t>
  </si>
  <si>
    <t>01.04.1993</t>
  </si>
  <si>
    <t>Козяк</t>
  </si>
  <si>
    <t>01.06.1975</t>
  </si>
  <si>
    <t>Мицан</t>
  </si>
  <si>
    <t>08.06.1992</t>
  </si>
  <si>
    <t>Олександра</t>
  </si>
  <si>
    <t>Сидор</t>
  </si>
  <si>
    <t>04.04.1983</t>
  </si>
  <si>
    <t>Зубрицька</t>
  </si>
  <si>
    <t>09.08.1986</t>
  </si>
  <si>
    <t>старша акушерка</t>
  </si>
  <si>
    <t>Кусайло</t>
  </si>
  <si>
    <t>11.02.1993</t>
  </si>
  <si>
    <t>Макух</t>
  </si>
  <si>
    <t>04.08.1999</t>
  </si>
  <si>
    <t>Якубів</t>
  </si>
  <si>
    <t>15.09.1992</t>
  </si>
  <si>
    <t>Царененко</t>
  </si>
  <si>
    <t>16.11.1992</t>
  </si>
  <si>
    <t>Лужецька</t>
  </si>
  <si>
    <t>01.04.1982</t>
  </si>
  <si>
    <t>Баран</t>
  </si>
  <si>
    <t>01.05.1997</t>
  </si>
  <si>
    <t>Олеся</t>
  </si>
  <si>
    <t>Михняк</t>
  </si>
  <si>
    <t>12.03.2004</t>
  </si>
  <si>
    <t>Тирик</t>
  </si>
  <si>
    <t>Матіїшин</t>
  </si>
  <si>
    <t>06.04.1984</t>
  </si>
  <si>
    <t>Йосипівна</t>
  </si>
  <si>
    <t>Городиська</t>
  </si>
  <si>
    <t>02.08.1984</t>
  </si>
  <si>
    <t>Осипівна</t>
  </si>
  <si>
    <t>Ореста</t>
  </si>
  <si>
    <t>Даців</t>
  </si>
  <si>
    <t>21.09.1967</t>
  </si>
  <si>
    <t>сестра медична процедурного кабінету</t>
  </si>
  <si>
    <t>Кекош</t>
  </si>
  <si>
    <t>22.04.1964</t>
  </si>
  <si>
    <t>акушерка жіночої консультації</t>
  </si>
  <si>
    <t>Франків</t>
  </si>
  <si>
    <t>Юзвяк</t>
  </si>
  <si>
    <t>01.04.1985</t>
  </si>
  <si>
    <t>Минюк</t>
  </si>
  <si>
    <t>05.04.1984</t>
  </si>
  <si>
    <t>Босак</t>
  </si>
  <si>
    <t>02.10.1995</t>
  </si>
  <si>
    <t>Галелюка</t>
  </si>
  <si>
    <t>01.03.1983</t>
  </si>
  <si>
    <t>26.10.2004</t>
  </si>
  <si>
    <t>Гуменюк</t>
  </si>
  <si>
    <t>акушерка процедурного кабінету</t>
  </si>
  <si>
    <t>Любомирівна</t>
  </si>
  <si>
    <t>Орися</t>
  </si>
  <si>
    <t>Матляк</t>
  </si>
  <si>
    <t>01.05.1991</t>
  </si>
  <si>
    <t>Вовканич</t>
  </si>
  <si>
    <t>05.05.1992</t>
  </si>
  <si>
    <t>Петренків</t>
  </si>
  <si>
    <t>26.03.1990</t>
  </si>
  <si>
    <t>Спанчак</t>
  </si>
  <si>
    <t>18.12.1995</t>
  </si>
  <si>
    <t>Миронова</t>
  </si>
  <si>
    <t>02.01.2004</t>
  </si>
  <si>
    <t>Йолана</t>
  </si>
  <si>
    <t>Рупняк</t>
  </si>
  <si>
    <t>02.01.1978</t>
  </si>
  <si>
    <t>Павлівна</t>
  </si>
  <si>
    <t>Копач</t>
  </si>
  <si>
    <t>24.05.1976</t>
  </si>
  <si>
    <t>Данилків</t>
  </si>
  <si>
    <t>26.11.2001</t>
  </si>
  <si>
    <t>Вінцковська</t>
  </si>
  <si>
    <t>01.11.2000</t>
  </si>
  <si>
    <t>Ільців</t>
  </si>
  <si>
    <t>23.10.2002</t>
  </si>
  <si>
    <t>Ліщинська</t>
  </si>
  <si>
    <t>18.07.1994</t>
  </si>
  <si>
    <t>Федорівна</t>
  </si>
  <si>
    <t>Огар</t>
  </si>
  <si>
    <t>26.02.2001</t>
  </si>
  <si>
    <t>Совіньска</t>
  </si>
  <si>
    <t>16.02.1994</t>
  </si>
  <si>
    <t>Вошик</t>
  </si>
  <si>
    <t>12.10.1990</t>
  </si>
  <si>
    <t xml:space="preserve"> медсестра - анестезист</t>
  </si>
  <si>
    <t>Голик</t>
  </si>
  <si>
    <t>01.02.1992</t>
  </si>
  <si>
    <t>Богдана</t>
  </si>
  <si>
    <t>Пасьович</t>
  </si>
  <si>
    <t>05.08.1985</t>
  </si>
  <si>
    <t>Наум</t>
  </si>
  <si>
    <t>01.04.1987</t>
  </si>
  <si>
    <t>Герасим</t>
  </si>
  <si>
    <t>02.10.1984</t>
  </si>
  <si>
    <t>Мирослава</t>
  </si>
  <si>
    <t>Свистович</t>
  </si>
  <si>
    <t>13.07.1983</t>
  </si>
  <si>
    <t>Грицай</t>
  </si>
  <si>
    <t>21.05.1985</t>
  </si>
  <si>
    <t>сестра медична стаціонару(перев'язувальна  чистої прерв.)</t>
  </si>
  <si>
    <t>Химин</t>
  </si>
  <si>
    <t>Уляна</t>
  </si>
  <si>
    <t>05.05.1984</t>
  </si>
  <si>
    <t>Данилівна</t>
  </si>
  <si>
    <t>Левицька</t>
  </si>
  <si>
    <t>15.10.1982</t>
  </si>
  <si>
    <t>Багрій</t>
  </si>
  <si>
    <t>25.10.1978</t>
  </si>
  <si>
    <t>Середня</t>
  </si>
  <si>
    <t>02.09.1968</t>
  </si>
  <si>
    <t>23.08.1984</t>
  </si>
  <si>
    <t>Теофілівна</t>
  </si>
  <si>
    <t>Снітман</t>
  </si>
  <si>
    <t>21.07.1988</t>
  </si>
  <si>
    <t>сестра медична стаціонару(по догляду за важкохворими)</t>
  </si>
  <si>
    <t>Костянтинівна</t>
  </si>
  <si>
    <t>Загорбенська</t>
  </si>
  <si>
    <t>01.09.1978</t>
  </si>
  <si>
    <t>Антонівна</t>
  </si>
  <si>
    <t>Рак</t>
  </si>
  <si>
    <t>01.08.1982</t>
  </si>
  <si>
    <t>Старікова</t>
  </si>
  <si>
    <t>11.08.2006</t>
  </si>
  <si>
    <t>Мацигін</t>
  </si>
  <si>
    <t>Богаченко</t>
  </si>
  <si>
    <t>13.12.1988</t>
  </si>
  <si>
    <t>Дмитрович</t>
  </si>
  <si>
    <t>Михайло</t>
  </si>
  <si>
    <t>Журав</t>
  </si>
  <si>
    <t>01.10.1993</t>
  </si>
  <si>
    <t>Зоя</t>
  </si>
  <si>
    <t>Жилінська</t>
  </si>
  <si>
    <t>01.08.1986</t>
  </si>
  <si>
    <t>Іванович</t>
  </si>
  <si>
    <t>Даньків</t>
  </si>
  <si>
    <t>09.01.1987</t>
  </si>
  <si>
    <t>Власова</t>
  </si>
  <si>
    <t>26.09.1991</t>
  </si>
  <si>
    <t>Дмитруш</t>
  </si>
  <si>
    <t>13.12.1989</t>
  </si>
  <si>
    <t>Наум'як</t>
  </si>
  <si>
    <t>Озоліна</t>
  </si>
  <si>
    <t>24.04.2000</t>
  </si>
  <si>
    <t>Піцикевич</t>
  </si>
  <si>
    <t>01.08.1989</t>
  </si>
  <si>
    <t>організація і управління охороною здоров'я</t>
  </si>
  <si>
    <t>заступник  директора-головного лікаря з медичної частини</t>
  </si>
  <si>
    <t>Васильович</t>
  </si>
  <si>
    <t>Євген</t>
  </si>
  <si>
    <t>Костецький</t>
  </si>
  <si>
    <t>13.09.1985</t>
  </si>
  <si>
    <t>Туряниця</t>
  </si>
  <si>
    <t>13.08.1980</t>
  </si>
  <si>
    <t>директор - головний лікар</t>
  </si>
  <si>
    <t>16.08.1981</t>
  </si>
  <si>
    <t>Степанович</t>
  </si>
  <si>
    <t>Фрелик</t>
  </si>
  <si>
    <t>10.11.1992</t>
  </si>
  <si>
    <t>завідувач гінекологічного відділення, лікар акушер-гінеколог</t>
  </si>
  <si>
    <t>Гуняк</t>
  </si>
  <si>
    <t>06.10.1999</t>
  </si>
  <si>
    <t>Миронович</t>
  </si>
  <si>
    <t>Зиновій</t>
  </si>
  <si>
    <t>Семенишин</t>
  </si>
  <si>
    <t>17.11.1994</t>
  </si>
  <si>
    <t>20.03.1990</t>
  </si>
  <si>
    <t>Людмила</t>
  </si>
  <si>
    <t>Краєва</t>
  </si>
  <si>
    <t>24.03.1983</t>
  </si>
  <si>
    <t>Тарас</t>
  </si>
  <si>
    <t>Сорока</t>
  </si>
  <si>
    <t>03.08.1995</t>
  </si>
  <si>
    <t>Тадеївна</t>
  </si>
  <si>
    <t>Кошова</t>
  </si>
  <si>
    <t>12.11.1985</t>
  </si>
  <si>
    <t>Інна</t>
  </si>
  <si>
    <t>Мартич</t>
  </si>
  <si>
    <t>01.03.2002</t>
  </si>
  <si>
    <t>Любомирович</t>
  </si>
  <si>
    <t>Олег</t>
  </si>
  <si>
    <t>Кіндій</t>
  </si>
  <si>
    <t>03.02.2003</t>
  </si>
  <si>
    <t>Химчук</t>
  </si>
  <si>
    <t>18.06.2004</t>
  </si>
  <si>
    <t>Ілліч</t>
  </si>
  <si>
    <t>Стецик</t>
  </si>
  <si>
    <t>Йосип</t>
  </si>
  <si>
    <t>Чайковсьий</t>
  </si>
  <si>
    <t>Леонідівна</t>
  </si>
  <si>
    <t>Данилів</t>
  </si>
  <si>
    <t>07.12.1989</t>
  </si>
  <si>
    <t>Алла</t>
  </si>
  <si>
    <t>Стрельнікова</t>
  </si>
  <si>
    <t>28.09.1987</t>
  </si>
  <si>
    <t>завідувач пологового відділення, лікар-акушер-гінеколог</t>
  </si>
  <si>
    <t>Миколайович</t>
  </si>
  <si>
    <t>Цицик</t>
  </si>
  <si>
    <t>28.01.1987</t>
  </si>
  <si>
    <t>Щербина</t>
  </si>
  <si>
    <t>26.11.1982</t>
  </si>
  <si>
    <t>Лазарівна</t>
  </si>
  <si>
    <t>Денис</t>
  </si>
  <si>
    <t>11.03.1988</t>
  </si>
  <si>
    <t>Богонос</t>
  </si>
  <si>
    <t>21.10.1992</t>
  </si>
  <si>
    <t>Коник</t>
  </si>
  <si>
    <t>15.07.2003</t>
  </si>
  <si>
    <t>дитяча гінекологія</t>
  </si>
  <si>
    <t>лікар-гінеколог дитячого та підліткового віку</t>
  </si>
  <si>
    <t>Сергій</t>
  </si>
  <si>
    <t>Летнянчин</t>
  </si>
  <si>
    <t>05.02.2003</t>
  </si>
  <si>
    <t>Грущак</t>
  </si>
  <si>
    <t>09.09.2001</t>
  </si>
  <si>
    <t>Шуйчик</t>
  </si>
  <si>
    <t>01.08.1997</t>
  </si>
  <si>
    <t>завідувач жіночої консультації, лікар акушер-гінеколог</t>
  </si>
  <si>
    <t>Олесь</t>
  </si>
  <si>
    <t>Кіцкало</t>
  </si>
  <si>
    <t>01.02.1979</t>
  </si>
  <si>
    <t>Смірнова</t>
  </si>
  <si>
    <t>категорія</t>
  </si>
  <si>
    <t>сестра медична палатна</t>
  </si>
  <si>
    <t>04.07.2011</t>
  </si>
  <si>
    <t>ІІ</t>
  </si>
  <si>
    <t>Яценко Наталія Ігорівна</t>
  </si>
  <si>
    <t>КНП "ДМЛ№1" ДМР</t>
  </si>
  <si>
    <t>сестра медична з фізіотерапії</t>
  </si>
  <si>
    <t>01.08.1990</t>
  </si>
  <si>
    <t>Вища</t>
  </si>
  <si>
    <t>Ясюра Іванна Зеновіївна</t>
  </si>
  <si>
    <t>11.07.2002</t>
  </si>
  <si>
    <t>Ярусевич Наталія Михайлівна</t>
  </si>
  <si>
    <t>завідувач рентгенкабінету, лікар-рентгенолог</t>
  </si>
  <si>
    <t>27.08.2012</t>
  </si>
  <si>
    <t>Ямелинець Святослав Ігорович</t>
  </si>
  <si>
    <t>01.08.1993</t>
  </si>
  <si>
    <t>Якимчук Галина Володимирівна</t>
  </si>
  <si>
    <t>01.11.2017</t>
  </si>
  <si>
    <t>Ягун Альона Миколаївна</t>
  </si>
  <si>
    <t>02.09.2015</t>
  </si>
  <si>
    <t>І</t>
  </si>
  <si>
    <t>Яворська Мирослава Петрівна</t>
  </si>
  <si>
    <t>Юрків Катерина Володимирівна</t>
  </si>
  <si>
    <t>медична сестра палатна  для хворих з порушенням мозкового кровообігу</t>
  </si>
  <si>
    <t>16.08.2013</t>
  </si>
  <si>
    <t>Юзвяк Оксана Семенівна</t>
  </si>
  <si>
    <t>01.01.2016</t>
  </si>
  <si>
    <t>Щуцький Станіслав Іллярович</t>
  </si>
  <si>
    <t>лікар з функціональної діагностики</t>
  </si>
  <si>
    <t>02.08.1982</t>
  </si>
  <si>
    <t>функціональна діагностика</t>
  </si>
  <si>
    <t>Щуцька Галина Львівна</t>
  </si>
  <si>
    <t>01.08.1975</t>
  </si>
  <si>
    <t>Щербак Ореста Йосипівна</t>
  </si>
  <si>
    <t xml:space="preserve">лікар-терапевт </t>
  </si>
  <si>
    <t>04.08.1986</t>
  </si>
  <si>
    <t>Штогрин Ольга Володимирівна</t>
  </si>
  <si>
    <t>03.08.1979</t>
  </si>
  <si>
    <t>Штинда Гання Михайлівна</t>
  </si>
  <si>
    <t>30.11.2000</t>
  </si>
  <si>
    <t>Шнайдер Ольга Ярославівна</t>
  </si>
  <si>
    <t>завідувач нейрохірургічного відділення, лікар-нейрохірург</t>
  </si>
  <si>
    <t>01.10.2016</t>
  </si>
  <si>
    <t>нейрохірургія</t>
  </si>
  <si>
    <t>Шнайдер Віталій Богданович</t>
  </si>
  <si>
    <t>24.04.2002</t>
  </si>
  <si>
    <t>Шквирко Оксана Осипівна</t>
  </si>
  <si>
    <t>01.06.2008</t>
  </si>
  <si>
    <t>Ших Юрій Степанович</t>
  </si>
  <si>
    <t>сестра медична травмопункту</t>
  </si>
  <si>
    <t>30.03.1984</t>
  </si>
  <si>
    <t>Ших Надія Федорівна</t>
  </si>
  <si>
    <t>сестра медична з масажу</t>
  </si>
  <si>
    <t>Шепілов Юрій Володимирович</t>
  </si>
  <si>
    <t>10.08.1982</t>
  </si>
  <si>
    <t>Чухрій Ольга Антонівна</t>
  </si>
  <si>
    <t>12.08.1994</t>
  </si>
  <si>
    <t>Черхавська Романія Романівна</t>
  </si>
  <si>
    <t>18.08.1988</t>
  </si>
  <si>
    <t>Черхавська Світлана Ярославівна</t>
  </si>
  <si>
    <t>01.04.2013</t>
  </si>
  <si>
    <t>Чернецька Леся Володимирівна</t>
  </si>
  <si>
    <t>06.02.1989</t>
  </si>
  <si>
    <t>Чернецька Оксана Миколаївна</t>
  </si>
  <si>
    <t>лікар-ортопед-травматолог</t>
  </si>
  <si>
    <t>01.08.2005</t>
  </si>
  <si>
    <t>ортопедія і травматологія</t>
  </si>
  <si>
    <t>Черненко Василь Олександрович</t>
  </si>
  <si>
    <t>01.04.2004</t>
  </si>
  <si>
    <t>Чепіль Вікторія Олексіївна</t>
  </si>
  <si>
    <t>лікар-ендокринолог</t>
  </si>
  <si>
    <t>09.12.2005</t>
  </si>
  <si>
    <t>ендокринологія</t>
  </si>
  <si>
    <t>Чайковська Ірина Іванівна</t>
  </si>
  <si>
    <t>05.01.2015</t>
  </si>
  <si>
    <t>Чабан Наталія Михайлівна</t>
  </si>
  <si>
    <t>25.07.1988</t>
  </si>
  <si>
    <t>Цицик Марія Романівна</t>
  </si>
  <si>
    <t xml:space="preserve">рентгенолаборант </t>
  </si>
  <si>
    <t>Цимбаляк Леся Володимирівна</t>
  </si>
  <si>
    <t>сестра медична</t>
  </si>
  <si>
    <t>29.01.2016</t>
  </si>
  <si>
    <t>Цебак Маряна Федорівна</t>
  </si>
  <si>
    <t>лікар-кардіолог</t>
  </si>
  <si>
    <t>02.01.1989</t>
  </si>
  <si>
    <t>кардіологія</t>
  </si>
  <si>
    <t>Цап Валентина Романівна</t>
  </si>
  <si>
    <t>16.07.1984</t>
  </si>
  <si>
    <t>Хрущ Марія Зіновіївна</t>
  </si>
  <si>
    <t>04.07.2014</t>
  </si>
  <si>
    <t>Хрунь Руслана Василівна</t>
  </si>
  <si>
    <t>01.07.2009</t>
  </si>
  <si>
    <t>Хоміцька Леся Стефанівна</t>
  </si>
  <si>
    <t>02.08.2010</t>
  </si>
  <si>
    <t>Хомич Маряна Михайлівна</t>
  </si>
  <si>
    <t>07.07.2014</t>
  </si>
  <si>
    <t>Хомич Христина Михайлівна</t>
  </si>
  <si>
    <t>02.08.1991</t>
  </si>
  <si>
    <t>Хомич Марія Любомирівна</t>
  </si>
  <si>
    <t>01.08.1984</t>
  </si>
  <si>
    <t>Хім'як Володимир Федорович</t>
  </si>
  <si>
    <t>02.04.1989</t>
  </si>
  <si>
    <t>Хім'як Галина Петрівна</t>
  </si>
  <si>
    <t>03.01.2001</t>
  </si>
  <si>
    <t>Хімяк Оксана Михайлівна</t>
  </si>
  <si>
    <t>17.09.2015</t>
  </si>
  <si>
    <t>Ханас Ірина Миколаївна</t>
  </si>
  <si>
    <t>11.09.1976</t>
  </si>
  <si>
    <t>Ханас Софія Юріївна</t>
  </si>
  <si>
    <t>01.12.1987</t>
  </si>
  <si>
    <t>Фриз Лілія Олексіївна</t>
  </si>
  <si>
    <t>сестра медична зі стоматології</t>
  </si>
  <si>
    <t>Франківська Тетяна Володимирівна</t>
  </si>
  <si>
    <t>лікар-стоматолог</t>
  </si>
  <si>
    <t>01.06.2016</t>
  </si>
  <si>
    <t>лікар-спеціаліст</t>
  </si>
  <si>
    <t>стоматологія</t>
  </si>
  <si>
    <t>Фок Христина Богданівна</t>
  </si>
  <si>
    <t>лікар-хірург</t>
  </si>
  <si>
    <t>02.08.1974</t>
  </si>
  <si>
    <t>хірургія</t>
  </si>
  <si>
    <t>Флюнт Іван Юліанович</t>
  </si>
  <si>
    <t>сестра медична з лікувальної фізкультури</t>
  </si>
  <si>
    <t>23.12.2008</t>
  </si>
  <si>
    <t>Фідик Михайло Васильович</t>
  </si>
  <si>
    <t>05.04.1994</t>
  </si>
  <si>
    <t>Федчак Ірина Євгенівна</t>
  </si>
  <si>
    <t>09.04.2012</t>
  </si>
  <si>
    <t>Федів Марія Олегівна</t>
  </si>
  <si>
    <t>Федів Людмила Романівна</t>
  </si>
  <si>
    <t>08.04.2013</t>
  </si>
  <si>
    <t>Федів Оксана Ярославівна</t>
  </si>
  <si>
    <t xml:space="preserve">сестра медична </t>
  </si>
  <si>
    <t>Федишин Ганна Василівна</t>
  </si>
  <si>
    <t>17.12.2003</t>
  </si>
  <si>
    <t>Федеко Ірина Стефанівна</t>
  </si>
  <si>
    <t>18.08.1989</t>
  </si>
  <si>
    <t>Турик Галина Дмитрівна</t>
  </si>
  <si>
    <t>15.05.2009</t>
  </si>
  <si>
    <t>Трутень Анатолій Васильович</t>
  </si>
  <si>
    <t>Триленко Надія Степанівна</t>
  </si>
  <si>
    <t>лікар-офтальмолог</t>
  </si>
  <si>
    <t>01.03.2010</t>
  </si>
  <si>
    <t>офтальмологія</t>
  </si>
  <si>
    <t>Трефаненко Сергій Опанасович</t>
  </si>
  <si>
    <t>12.08.1990</t>
  </si>
  <si>
    <t>Трефаненко Лариса Логіновна</t>
  </si>
  <si>
    <t>12.11.2014</t>
  </si>
  <si>
    <t>Тітова Маряна Миколаївна</t>
  </si>
  <si>
    <t>завідувач кардіологічного відділення, лікар-кардіолог</t>
  </si>
  <si>
    <t>Тидаш Марія Михайлівна</t>
  </si>
  <si>
    <t>12.09.1972</t>
  </si>
  <si>
    <t>Тершак Софія Олексіївна</t>
  </si>
  <si>
    <t>01.07.2015</t>
  </si>
  <si>
    <t>Терлецька Ольга Вячеславівна</t>
  </si>
  <si>
    <t>лікар-невропатолог</t>
  </si>
  <si>
    <t>26.06.1989</t>
  </si>
  <si>
    <t>неврологія</t>
  </si>
  <si>
    <t>Твердохліб Валерій Володимирович</t>
  </si>
  <si>
    <t>сестра медична перевязувальна</t>
  </si>
  <si>
    <t>01.06.2004</t>
  </si>
  <si>
    <t>Табачинська Ірина Дмитрівна</t>
  </si>
  <si>
    <t>21.09.1995</t>
  </si>
  <si>
    <t>Сусюк Олександра Миколаївна</t>
  </si>
  <si>
    <t>01.01.2010</t>
  </si>
  <si>
    <t>Суранович Анна Володимирівна</t>
  </si>
  <si>
    <t>Сулимка Мирослава Адамівна</t>
  </si>
  <si>
    <t>05.01.2011</t>
  </si>
  <si>
    <t>Стрийський Тарас Михайлович</t>
  </si>
  <si>
    <t>лікар-хірург-проктолог</t>
  </si>
  <si>
    <t>проктологія</t>
  </si>
  <si>
    <t>Страхоцький Ростисла Вячеславович</t>
  </si>
  <si>
    <t>10.07.2014</t>
  </si>
  <si>
    <t>Страхоцька Ольга Ігорівна</t>
  </si>
  <si>
    <t>01.08.1977</t>
  </si>
  <si>
    <t>Стахнів Ірина Гнатівна</t>
  </si>
  <si>
    <t>лаборант з бактеріології</t>
  </si>
  <si>
    <t>02.10.2006</t>
  </si>
  <si>
    <t>лабораторна справа (гігієна)</t>
  </si>
  <si>
    <t>Стасюк Оксана Андріївна</t>
  </si>
  <si>
    <t>20.08.2015</t>
  </si>
  <si>
    <t>Старух Марта Романівна</t>
  </si>
  <si>
    <t>25.04.1991</t>
  </si>
  <si>
    <t>Старух Тетяна Зеновіївна</t>
  </si>
  <si>
    <t>Сосяк Леся Марянівна</t>
  </si>
  <si>
    <t>04.09.1993</t>
  </si>
  <si>
    <t>судинна хірургія</t>
  </si>
  <si>
    <t>Солтис Ростислава Ігорівна</t>
  </si>
  <si>
    <t>25.01.2011</t>
  </si>
  <si>
    <t>Сметана Ірина Федорівна</t>
  </si>
  <si>
    <t>14.01.2015</t>
  </si>
  <si>
    <t>Сметана Володимир Петрович</t>
  </si>
  <si>
    <t>сестра медична з масажу для неврологічних хворих з поррушенням мозкового кругообігу</t>
  </si>
  <si>
    <t>01.08.1991</t>
  </si>
  <si>
    <t>Слободян Валентина Кузьмівна</t>
  </si>
  <si>
    <t>27.08.1991</t>
  </si>
  <si>
    <t>Сікора Мирослава Богданівна</t>
  </si>
  <si>
    <t>Сирватка Марія Федорівна</t>
  </si>
  <si>
    <t>21.07.1985</t>
  </si>
  <si>
    <t>Сенюра Марія Василівна</t>
  </si>
  <si>
    <t>01.12.2007</t>
  </si>
  <si>
    <t>Сарнавська Ірина Олександрівна</t>
  </si>
  <si>
    <t>сестра медична процедурна</t>
  </si>
  <si>
    <t>01.09.1997</t>
  </si>
  <si>
    <t>Садова Ірина Миколаївна</t>
  </si>
  <si>
    <t>26.09.1975</t>
  </si>
  <si>
    <t>Сагаль Людмила Трохимівна</t>
  </si>
  <si>
    <t>03.12.2007</t>
  </si>
  <si>
    <t>Рудяк Ірина Григорівна</t>
  </si>
  <si>
    <t>лікар-хірург дитячий</t>
  </si>
  <si>
    <t>дитяча хірургія</t>
  </si>
  <si>
    <t>Романяк Василь Федорович</t>
  </si>
  <si>
    <t>07.08.1989</t>
  </si>
  <si>
    <t>Романюк Олександра Романівна</t>
  </si>
  <si>
    <t>20.12.2007</t>
  </si>
  <si>
    <t>Романів Любов Миколаївна</t>
  </si>
  <si>
    <t>сестра медична з дієтичного харчування</t>
  </si>
  <si>
    <t>16.09.2016</t>
  </si>
  <si>
    <t>Романишин Марія Ярославівна</t>
  </si>
  <si>
    <t>08.09.1988</t>
  </si>
  <si>
    <t>Рогуцька Ольга Петрівна</t>
  </si>
  <si>
    <t>04.04.2011</t>
  </si>
  <si>
    <t>Раделицька Олена Іванівна</t>
  </si>
  <si>
    <t>21.02.2002</t>
  </si>
  <si>
    <t>Пфайфер Олександра Богданівна</t>
  </si>
  <si>
    <t>01.06.1979</t>
  </si>
  <si>
    <t>Прокопів Марія Іванівна</t>
  </si>
  <si>
    <t>Попович Марія Василівна</t>
  </si>
  <si>
    <t>Попіль Ірина Ярославівна</t>
  </si>
  <si>
    <t>Подущак Вікторія Іванівна</t>
  </si>
  <si>
    <t>01.02.2011</t>
  </si>
  <si>
    <t>Підляшецька Тетяна Іванівна</t>
  </si>
  <si>
    <t>03.09.1990</t>
  </si>
  <si>
    <t>Пігур Надія Степанівна</t>
  </si>
  <si>
    <t>03.10.2016</t>
  </si>
  <si>
    <t>Пиляк Христина Мирославівна</t>
  </si>
  <si>
    <t>01.09.1994</t>
  </si>
  <si>
    <t>Петрів Руслана Богданівна</t>
  </si>
  <si>
    <t>Петрик Ірина Ярославівна</t>
  </si>
  <si>
    <t>завідувач відділення мікрохірургії ока, лікар-офтальмолог</t>
  </si>
  <si>
    <t>05.02.2002</t>
  </si>
  <si>
    <t>Петрик Ростислав Михайлович</t>
  </si>
  <si>
    <t>20.08.1970</t>
  </si>
  <si>
    <t>Петренко Дарія Іванівна</t>
  </si>
  <si>
    <t>Пашко Жанна Романівна</t>
  </si>
  <si>
    <t>09.08.2017</t>
  </si>
  <si>
    <t>Паращак Маряна Тарасівна</t>
  </si>
  <si>
    <t>01.11.2008</t>
  </si>
  <si>
    <t>Паращак Тарас Григорович</t>
  </si>
  <si>
    <t>12.12.2008</t>
  </si>
  <si>
    <t>Паньків Світлана Василівна</t>
  </si>
  <si>
    <t>15.02.1984</t>
  </si>
  <si>
    <t>Палінський Олег Зенонович</t>
  </si>
  <si>
    <t>12.05.2010</t>
  </si>
  <si>
    <t>Павлюх Марія Михайлівна</t>
  </si>
  <si>
    <t>04.08.2017</t>
  </si>
  <si>
    <t>Павлишак Роксолана Ігорівна</t>
  </si>
  <si>
    <t>04.04.2016</t>
  </si>
  <si>
    <t>Очеретнюк Ірина Юріївна</t>
  </si>
  <si>
    <t>16.05.2001</t>
  </si>
  <si>
    <t>Осередчук Надія Омелянівна</t>
  </si>
  <si>
    <t>09.03.1989</t>
  </si>
  <si>
    <t>Олішевська Лілія Марянівна</t>
  </si>
  <si>
    <t>01.02.1996</t>
  </si>
  <si>
    <t>Огар Олександра Ярославівна</t>
  </si>
  <si>
    <t>завідувач приймально-ургентного відділення, лікар-хірург</t>
  </si>
  <si>
    <t>16.12.1998</t>
  </si>
  <si>
    <t>Огар Тарас Богданович</t>
  </si>
  <si>
    <t>17.02.2015</t>
  </si>
  <si>
    <t>Нерло Надія Іванівна</t>
  </si>
  <si>
    <t>Намаковська Галина Дмитрівна</t>
  </si>
  <si>
    <t>Мурдза Наталія Іванівна</t>
  </si>
  <si>
    <t>23.11.2004</t>
  </si>
  <si>
    <t>Мрочак Наталія Дмитрівна</t>
  </si>
  <si>
    <t>01.08.1974</t>
  </si>
  <si>
    <t>Мотика Олександра Лаврентіївна</t>
  </si>
  <si>
    <t>15.04.1994</t>
  </si>
  <si>
    <t>Мострянська Лариса Констянтинівна</t>
  </si>
  <si>
    <t>03.08.2010</t>
  </si>
  <si>
    <t>Москв'як Марія Петрівна</t>
  </si>
  <si>
    <t>15.01.2008</t>
  </si>
  <si>
    <t>Мороз Марія Іванівна</t>
  </si>
  <si>
    <t>25.09.2015</t>
  </si>
  <si>
    <t>Мовчан Наталія Михайлівна</t>
  </si>
  <si>
    <t>01.08.1987</t>
  </si>
  <si>
    <t>Мицавка Оксана Гнатівна</t>
  </si>
  <si>
    <t>Михашула Роман Остапович</t>
  </si>
  <si>
    <t>10.08.2015</t>
  </si>
  <si>
    <t>Мисишин Оксана Іванівна</t>
  </si>
  <si>
    <t>10.11.2015</t>
  </si>
  <si>
    <t>Мирончук Наталія Степанівна</t>
  </si>
  <si>
    <t>Миджин Ірина Володимирівна</t>
  </si>
  <si>
    <t>11.01.2010</t>
  </si>
  <si>
    <t>Мецан Галина Євгенівна</t>
  </si>
  <si>
    <t>фельдшер</t>
  </si>
  <si>
    <t>04.03.2002</t>
  </si>
  <si>
    <t>лікувальна справа</t>
  </si>
  <si>
    <t>Мецан Ігор Любомирович</t>
  </si>
  <si>
    <t>Метріш Ганна Ярославівна</t>
  </si>
  <si>
    <t>01.02.2005</t>
  </si>
  <si>
    <t>Метріш Леся Володимирівна</t>
  </si>
  <si>
    <t>21.01.2015</t>
  </si>
  <si>
    <t>Мендляр Маряна Федорівна</t>
  </si>
  <si>
    <t>лікар-стоматолог-хірург</t>
  </si>
  <si>
    <t>20.03.2014</t>
  </si>
  <si>
    <t>хірургічна стоматологія</t>
  </si>
  <si>
    <t>Мельничук Ярослав Любомирович</t>
  </si>
  <si>
    <t>Медвідь Світлана Петрівна</t>
  </si>
  <si>
    <t>Мацур Анатолій Миколайович</t>
  </si>
  <si>
    <t>Мацигін Богдан Миколайович</t>
  </si>
  <si>
    <t>17.12.2007</t>
  </si>
  <si>
    <t>Мацан Марія Григорівна</t>
  </si>
  <si>
    <t>сестра медична з амбулаторного прийому</t>
  </si>
  <si>
    <t>19.04.1993</t>
  </si>
  <si>
    <t>Масник Світлана Ярославівна</t>
  </si>
  <si>
    <t>завідувач травматологічного відділення, лікар-ортопед-травматолог</t>
  </si>
  <si>
    <t>Мархева Ігор Ростиславович</t>
  </si>
  <si>
    <t>27.06.1978</t>
  </si>
  <si>
    <t>Марущак Оксана Іванівна</t>
  </si>
  <si>
    <t>сестра медична перевязувальна гнійної</t>
  </si>
  <si>
    <t>Марків Ганна Володимирівна</t>
  </si>
  <si>
    <t>11.10.1991</t>
  </si>
  <si>
    <t>Малик Юрій Андрійович</t>
  </si>
  <si>
    <t>Маланкевич Марія Миколаївна</t>
  </si>
  <si>
    <t>01.08.2000</t>
  </si>
  <si>
    <t>Максимова Маріанна Юріївна</t>
  </si>
  <si>
    <t>15.08.2011</t>
  </si>
  <si>
    <t>Мадюдя Наталія Ігорівна</t>
  </si>
  <si>
    <t>22.10.1990</t>
  </si>
  <si>
    <t>Любомська Лариса Василівна</t>
  </si>
  <si>
    <t>Лозинська Оксана Михайлівна</t>
  </si>
  <si>
    <t>Литай Наталія Ігорівна</t>
  </si>
  <si>
    <t>03.01.2004</t>
  </si>
  <si>
    <t>Летнянка Марія Іванівна</t>
  </si>
  <si>
    <t>05.11.2004</t>
  </si>
  <si>
    <t>Лепак Леся Богданівна</t>
  </si>
  <si>
    <t>01.05.2010</t>
  </si>
  <si>
    <t>Лега Оксана Володимирівна</t>
  </si>
  <si>
    <t>14.03.2017</t>
  </si>
  <si>
    <t>Ластівський Володимир Вікторович</t>
  </si>
  <si>
    <t>Лазарів Галина Миколаївна</t>
  </si>
  <si>
    <t>16.08.1994</t>
  </si>
  <si>
    <t>Лагуш Елеонора Петрівна</t>
  </si>
  <si>
    <t>24.07.2014</t>
  </si>
  <si>
    <t>Лагуш Михайло Романович</t>
  </si>
  <si>
    <t>головна медична сестра</t>
  </si>
  <si>
    <t>22.08.1983</t>
  </si>
  <si>
    <t>Лаганяк Ярослава Йосипівна</t>
  </si>
  <si>
    <t>06.09.2005</t>
  </si>
  <si>
    <t>Лаганяк Ірина Миколаївна</t>
  </si>
  <si>
    <t>01.01.2012</t>
  </si>
  <si>
    <t>Кучма Лідія Петрівна</t>
  </si>
  <si>
    <t>лікар з ультразвукової діагностики ургентний</t>
  </si>
  <si>
    <t>23.01.2012</t>
  </si>
  <si>
    <t>Кучерява Ірина Степанівна</t>
  </si>
  <si>
    <t>05.05.2014</t>
  </si>
  <si>
    <t>Куцик Віра Василівна</t>
  </si>
  <si>
    <t>05.10.2015</t>
  </si>
  <si>
    <t>Куц Мирослава Іванівна</t>
  </si>
  <si>
    <t>лікар-лаборант з клінічної лабораторної діагностики</t>
  </si>
  <si>
    <t>клінічна біохімія</t>
  </si>
  <si>
    <t>Куц Галина Ярославівна</t>
  </si>
  <si>
    <t>Кундич Орест Миколайович</t>
  </si>
  <si>
    <t>Кульчицька Оксана Михайлівна</t>
  </si>
  <si>
    <t>07.09.1993</t>
  </si>
  <si>
    <t>Кулина Володимир Романович</t>
  </si>
  <si>
    <t>лікар-нейрохірург</t>
  </si>
  <si>
    <t>01.08.2014</t>
  </si>
  <si>
    <t>Кудрявцев Василь Миколайович</t>
  </si>
  <si>
    <t>01.08.2006</t>
  </si>
  <si>
    <t>Кривда Ольга Миколаївна</t>
  </si>
  <si>
    <t>Кречківська Оксана Олексіївна</t>
  </si>
  <si>
    <t>завідувач хірургічного відділення, лікар-хірург</t>
  </si>
  <si>
    <t>Красногурський Тарас Богданович</t>
  </si>
  <si>
    <t xml:space="preserve"> лікар-хірург</t>
  </si>
  <si>
    <t>23.08.1977</t>
  </si>
  <si>
    <t>Красногурський Богдан Миронович</t>
  </si>
  <si>
    <t>Крайчик Оксана Львівна</t>
  </si>
  <si>
    <t>06.04.1992</t>
  </si>
  <si>
    <t>Кравчук Віолетта Вікторівна</t>
  </si>
  <si>
    <t>04.10.2004</t>
  </si>
  <si>
    <t>Кравців Галина Омелянівна</t>
  </si>
  <si>
    <t>Кравців Марія Остапівна</t>
  </si>
  <si>
    <t>18.10.1993</t>
  </si>
  <si>
    <t>Кравець Оксана Григорівна</t>
  </si>
  <si>
    <t>15.05.2012</t>
  </si>
  <si>
    <t>Костів Галина Іванівна</t>
  </si>
  <si>
    <t>17.02.2014</t>
  </si>
  <si>
    <t>Костишак Ірина Василівна</t>
  </si>
  <si>
    <t>22.08.2001</t>
  </si>
  <si>
    <t>Костирко Іванна Андріївна</t>
  </si>
  <si>
    <t>06.12.1983</t>
  </si>
  <si>
    <t>Косар Любов Григорівна</t>
  </si>
  <si>
    <t>17.04.2013</t>
  </si>
  <si>
    <t>Копистинський Любомир Іванович</t>
  </si>
  <si>
    <t>05.01.1973</t>
  </si>
  <si>
    <t>Копельців Людмила Вікторівна</t>
  </si>
  <si>
    <t>18.03.2013</t>
  </si>
  <si>
    <t>Копач Віра Бенедиктівна</t>
  </si>
  <si>
    <t>04.12.2012</t>
  </si>
  <si>
    <t>Конечна Людмила Анатоліївна</t>
  </si>
  <si>
    <t>Кондур Катерина Петрівна</t>
  </si>
  <si>
    <t>Комарницька Ірина Климівна</t>
  </si>
  <si>
    <t>23.08.2011</t>
  </si>
  <si>
    <t>Комар Анна Миколаївна</t>
  </si>
  <si>
    <t>14.02.1985</t>
  </si>
  <si>
    <t>Комар Орися Михайлівна</t>
  </si>
  <si>
    <t>16.03.2004</t>
  </si>
  <si>
    <t>Козловська Уляна Василівна</t>
  </si>
  <si>
    <t>01.11.2011</t>
  </si>
  <si>
    <t>Козак Ольга Петрівна</t>
  </si>
  <si>
    <t>сестра медична з ехокардіографії</t>
  </si>
  <si>
    <t>10.04.1996</t>
  </si>
  <si>
    <t>Ковальчин Оксана Богданівна</t>
  </si>
  <si>
    <t>03.03.2006</t>
  </si>
  <si>
    <t>Ковальчик Олеся Володимирівна</t>
  </si>
  <si>
    <t>18.10.1983</t>
  </si>
  <si>
    <t>Ковальський Юрій Володимирович</t>
  </si>
  <si>
    <t>25.02.2002</t>
  </si>
  <si>
    <t>Коваль Віктор Мирославович</t>
  </si>
  <si>
    <t>14.10.1999</t>
  </si>
  <si>
    <t>Коваль Марія Степанівна</t>
  </si>
  <si>
    <t>Ковалишин Наталія Володимирівна</t>
  </si>
  <si>
    <t>сестра медична з лікувальної фізкультури (амбулаторного прийому)</t>
  </si>
  <si>
    <t>22.11.2017</t>
  </si>
  <si>
    <t>Кішко Уляна Йосипівна</t>
  </si>
  <si>
    <t>03.07.2006</t>
  </si>
  <si>
    <t>Кісак Ірина Миколаївна</t>
  </si>
  <si>
    <t>03.04.2006</t>
  </si>
  <si>
    <t>Керч Наталія Йосипівна</t>
  </si>
  <si>
    <t>старша сестра медична операційна</t>
  </si>
  <si>
    <t>17.10.2016</t>
  </si>
  <si>
    <t>Кащук Тетяна Миронівна</t>
  </si>
  <si>
    <t>03.07.2012</t>
  </si>
  <si>
    <t>Касперська Марія Романівна</t>
  </si>
  <si>
    <t>10.08.1993</t>
  </si>
  <si>
    <t>Калічак Леся Ігорівна</t>
  </si>
  <si>
    <t>Калита Олег Іванович</t>
  </si>
  <si>
    <t>01.09.1990</t>
  </si>
  <si>
    <t>Калинчук Світлана Володимирівна</t>
  </si>
  <si>
    <t>Казішин Іван Володимирович</t>
  </si>
  <si>
    <t>21.03.2002</t>
  </si>
  <si>
    <t>Ільків Леся Михайлівна</t>
  </si>
  <si>
    <t>21.07.1972</t>
  </si>
  <si>
    <t>Івахів Ганна Іванівна</t>
  </si>
  <si>
    <t>03.01.2003</t>
  </si>
  <si>
    <t>Іванюш Галина Ігорівна</t>
  </si>
  <si>
    <t>01.04.1988</t>
  </si>
  <si>
    <t>Іванцюра Орися Теодорівна</t>
  </si>
  <si>
    <t>03.10.2011</t>
  </si>
  <si>
    <t>Іванців Світлана Петрівна</t>
  </si>
  <si>
    <t>07.09.1978</t>
  </si>
  <si>
    <t>Іванішів Марія Василівна</t>
  </si>
  <si>
    <t>Іваніс Ірина Ігорівна</t>
  </si>
  <si>
    <t>10.04.1989</t>
  </si>
  <si>
    <t>Іваніс Леся Броніславівна</t>
  </si>
  <si>
    <t>15.09.2014</t>
  </si>
  <si>
    <t>Зубрицька Ольга Петрівна</t>
  </si>
  <si>
    <t>25.10.2005</t>
  </si>
  <si>
    <t>Злупко Леся Степанівна</t>
  </si>
  <si>
    <t>Злупко Ганна Стефанівна</t>
  </si>
  <si>
    <t>01.04.1986</t>
  </si>
  <si>
    <t>Зиско Світлана Іванівна</t>
  </si>
  <si>
    <t>Захаряк Галина Степанівна</t>
  </si>
  <si>
    <t>Задорожна Марія Олегівна</t>
  </si>
  <si>
    <t>Задворних Сергій Іванович</t>
  </si>
  <si>
    <t>Загродський Микола Гнатович</t>
  </si>
  <si>
    <t>Журавчак Юлія Василівна</t>
  </si>
  <si>
    <t>30.01.2014</t>
  </si>
  <si>
    <t>Жилінська Галина Павлівна</t>
  </si>
  <si>
    <t>сестра медична грязепарафінового кабіету</t>
  </si>
  <si>
    <t>Дяків Ірина Іванівна</t>
  </si>
  <si>
    <t>20.05.2010</t>
  </si>
  <si>
    <t>Дуран Леся Михайлівна</t>
  </si>
  <si>
    <t>завідувач неврологічного відділення, лікар-невропатолог</t>
  </si>
  <si>
    <t>Дружиніна Тетяна Аркадіївна</t>
  </si>
  <si>
    <t>04.10.2005</t>
  </si>
  <si>
    <t>Дорожівська Марія Степанівна</t>
  </si>
  <si>
    <t>Добош Іванна Іванівна</t>
  </si>
  <si>
    <t>Дмитрієва Христина Миколаївна</t>
  </si>
  <si>
    <t>03.12.2015</t>
  </si>
  <si>
    <t>Дмитрищак Ольга Тарасівна</t>
  </si>
  <si>
    <t>17.03.2003</t>
  </si>
  <si>
    <t>Дмитрах Зоряна Степанівна</t>
  </si>
  <si>
    <t>Дмитрах Марія Миколаївна</t>
  </si>
  <si>
    <t>12.10.2009</t>
  </si>
  <si>
    <t>Дідух Руслана Романівна</t>
  </si>
  <si>
    <t>05.08.1983</t>
  </si>
  <si>
    <t>Дідківська Надія Миколаївна</t>
  </si>
  <si>
    <t>Дитко Галина Іванівна</t>
  </si>
  <si>
    <t>11.05.1998</t>
  </si>
  <si>
    <t>Дидик Наталія Василівна</t>
  </si>
  <si>
    <t>02.01.2014</t>
  </si>
  <si>
    <t>Дзядусь Марія Петрівна</t>
  </si>
  <si>
    <t>01.07.1993</t>
  </si>
  <si>
    <t>Дзіндзюра Світлана Володимирівна</t>
  </si>
  <si>
    <t>04.08.1983</t>
  </si>
  <si>
    <t>Дзись Любов Петрівна</t>
  </si>
  <si>
    <t>01.06.2007</t>
  </si>
  <si>
    <t>Джугостран Оксана Ігорівна</t>
  </si>
  <si>
    <t>19.05.2015</t>
  </si>
  <si>
    <t>Денисюк Марія Володимирівна</t>
  </si>
  <si>
    <t>01.08.1980</t>
  </si>
  <si>
    <t>Денис Ростислав Олексійович</t>
  </si>
  <si>
    <t>10.07.1990</t>
  </si>
  <si>
    <t>Демків Валерій Богданович</t>
  </si>
  <si>
    <t>лікар-лаборант з клінічної біохімії</t>
  </si>
  <si>
    <t>12.10.1981</t>
  </si>
  <si>
    <t>Дегтярьова Ганна Іванівна</t>
  </si>
  <si>
    <t>01.05.2006</t>
  </si>
  <si>
    <t>Даців Любов Йосипівна</t>
  </si>
  <si>
    <t>Даців Богданна Йосифівна</t>
  </si>
  <si>
    <t>Гут Лідія Омелянівна</t>
  </si>
  <si>
    <t>04.08.2014</t>
  </si>
  <si>
    <t>Гудим Христина Іванівна</t>
  </si>
  <si>
    <t>27.08.1986</t>
  </si>
  <si>
    <t>Губич Галина Ярославівна</t>
  </si>
  <si>
    <t>Гром Ольга Онуфріївна</t>
  </si>
  <si>
    <t>01.09.2000</t>
  </si>
  <si>
    <t>Грицків Марія Іванівна</t>
  </si>
  <si>
    <t>20.01.2001</t>
  </si>
  <si>
    <t>Грицишин Ірина Іванівна</t>
  </si>
  <si>
    <t>01.05.1968</t>
  </si>
  <si>
    <t>Григорчук Ганна Гаврилівна</t>
  </si>
  <si>
    <t>25.10.1977</t>
  </si>
  <si>
    <t>Городиська Теодозія Іванівна</t>
  </si>
  <si>
    <t>Городиська Ольга Миколаївна</t>
  </si>
  <si>
    <t>01.08.1979</t>
  </si>
  <si>
    <t>Городиська Оксана Ярославівна</t>
  </si>
  <si>
    <t>Гірчак Василь Васильович</t>
  </si>
  <si>
    <t>19.08.2013</t>
  </si>
  <si>
    <t>Гищук Ірина Павлівна</t>
  </si>
  <si>
    <t>01.06.1977</t>
  </si>
  <si>
    <t>Гедеон Марія Ярославівна</t>
  </si>
  <si>
    <t>03.04.2015</t>
  </si>
  <si>
    <t>Ганяк Іванна Михайлівна</t>
  </si>
  <si>
    <t>26.08.2014</t>
  </si>
  <si>
    <t>Гаман Галина Євгенівна</t>
  </si>
  <si>
    <t>09.11.2016</t>
  </si>
  <si>
    <t>Галько Ірина Миронівна</t>
  </si>
  <si>
    <t>Галько Марія Богданівна</t>
  </si>
  <si>
    <t>10.04.2001</t>
  </si>
  <si>
    <t>Галелюка Роман Васильович</t>
  </si>
  <si>
    <t>20.07.2017</t>
  </si>
  <si>
    <t>Галайко Наталія Михайлівна</t>
  </si>
  <si>
    <t>Гавецька Ярина Василівна</t>
  </si>
  <si>
    <t>09.08.2010</t>
  </si>
  <si>
    <t>Врубляк Наталія Василівна</t>
  </si>
  <si>
    <t>Волянська Наталія Ярославівна</t>
  </si>
  <si>
    <t>06.10.2003</t>
  </si>
  <si>
    <t>Волощак Наталія Романівна</t>
  </si>
  <si>
    <t>14.08.2001</t>
  </si>
  <si>
    <t>Волосович Галина Степанівна</t>
  </si>
  <si>
    <t>01.08.2004</t>
  </si>
  <si>
    <t>Войтович Маряна Орестівна</t>
  </si>
  <si>
    <t>Возняк Анастасія Михайлівна</t>
  </si>
  <si>
    <t>12.05.1995</t>
  </si>
  <si>
    <t>Возняк Ірина Миколаївна</t>
  </si>
  <si>
    <t>Возняк Петро Іванович</t>
  </si>
  <si>
    <t>01.07.1973</t>
  </si>
  <si>
    <t>Вовк Віра Володимирівна</t>
  </si>
  <si>
    <t>01.07.1975</t>
  </si>
  <si>
    <t>Віщук Надія Володимирівна</t>
  </si>
  <si>
    <t>01.01.2002</t>
  </si>
  <si>
    <t>Вірченко Олеся Миколаївна</t>
  </si>
  <si>
    <t>лікар-уролог</t>
  </si>
  <si>
    <t>01.09.1992</t>
  </si>
  <si>
    <t>урологія</t>
  </si>
  <si>
    <t>Вишневський Ігор Омелянович</t>
  </si>
  <si>
    <t>10.09.2012</t>
  </si>
  <si>
    <t>Вихопень Світлана Тарасівна</t>
  </si>
  <si>
    <t>07.11.2017</t>
  </si>
  <si>
    <t>Винницька Наталя Михайлівна</t>
  </si>
  <si>
    <t>22.01.2009</t>
  </si>
  <si>
    <t>Вербовецька Світлана Вікторівна</t>
  </si>
  <si>
    <t>Ватраль Галина Василівна</t>
  </si>
  <si>
    <t>14.10.2011</t>
  </si>
  <si>
    <t>Василенко Оксана Василівна</t>
  </si>
  <si>
    <t>02.04.2013</t>
  </si>
  <si>
    <t>Варгас Мирослава Володимирівна</t>
  </si>
  <si>
    <t>06.08.1985</t>
  </si>
  <si>
    <t>Варгас Оксана Михайлівна</t>
  </si>
  <si>
    <t>19.04.2013</t>
  </si>
  <si>
    <t>Вакульчук Ліля Василівна</t>
  </si>
  <si>
    <t>Вакульчук Олег Валентинович</t>
  </si>
  <si>
    <t>04.11.2014</t>
  </si>
  <si>
    <t>Бучок Ярослава Романівна</t>
  </si>
  <si>
    <t>Буряк Леся Іванівна</t>
  </si>
  <si>
    <t>Бурда Світлана Ігорівна</t>
  </si>
  <si>
    <t>27.04.1993</t>
  </si>
  <si>
    <t>Бурда Юрій Борисович</t>
  </si>
  <si>
    <t>Бунь Ольга Іванівна</t>
  </si>
  <si>
    <t>06.11.2007</t>
  </si>
  <si>
    <t>Будулич Іванна Богданівна</t>
  </si>
  <si>
    <t>10.10.2001</t>
  </si>
  <si>
    <t>Броницький Михайло Богданович</t>
  </si>
  <si>
    <t>16.07.1980</t>
  </si>
  <si>
    <t>Броницька Мирослава Любомирівна</t>
  </si>
  <si>
    <t>19.03.2010</t>
  </si>
  <si>
    <t>Брильовський Тарас Ігорович</t>
  </si>
  <si>
    <t>завідувач фізіотерапевтичного кабінету, лікар-фізіотерапевт</t>
  </si>
  <si>
    <t>24.09.1981</t>
  </si>
  <si>
    <t>фізіотерапія</t>
  </si>
  <si>
    <t>Бориславська Ірина Євгенівна</t>
  </si>
  <si>
    <t>03.05.2007</t>
  </si>
  <si>
    <t>Бориняк Тетяна Вікторівна</t>
  </si>
  <si>
    <t>01.12.2003</t>
  </si>
  <si>
    <t>Бондаренко Олег Валерійович</t>
  </si>
  <si>
    <t>Болонна Марія Іванівна</t>
  </si>
  <si>
    <t>17.02.2009</t>
  </si>
  <si>
    <t>Бойко Валентина Іванівна</t>
  </si>
  <si>
    <t>лікар-інтерн з нейрохірургії</t>
  </si>
  <si>
    <t>01.09.2015</t>
  </si>
  <si>
    <t>Богаченко Ярослав Ігорович</t>
  </si>
  <si>
    <t>Богаченко Галина Зенонівна</t>
  </si>
  <si>
    <t>лікар-бактеріолог</t>
  </si>
  <si>
    <t>Біль Оксана Миколаївна</t>
  </si>
  <si>
    <t>01.01.1990</t>
  </si>
  <si>
    <t>Білоган Оксана Миколаївна</t>
  </si>
  <si>
    <t>головний лікар</t>
  </si>
  <si>
    <t>18.01.2001</t>
  </si>
  <si>
    <t>Бігуняк Володимир Андрійович</t>
  </si>
  <si>
    <t>завідувач терапевтичного відділення, лікар-терапевт</t>
  </si>
  <si>
    <t>Бігун Світлана Михайлівна</t>
  </si>
  <si>
    <t>03.10.1995</t>
  </si>
  <si>
    <t>Бечкало Оксана Богданівна</t>
  </si>
  <si>
    <t>01.05.2016</t>
  </si>
  <si>
    <t>Бельська Оксана Іванівна</t>
  </si>
  <si>
    <t>Батюк Василь Миколайович</t>
  </si>
  <si>
    <t>Баранецька Оксана Михайлівна</t>
  </si>
  <si>
    <t>02.12.2013</t>
  </si>
  <si>
    <t>Бабяк Марта Зеновіївна</t>
  </si>
  <si>
    <t>Бабич Надія Василівна</t>
  </si>
  <si>
    <t>07.10.2015</t>
  </si>
  <si>
    <t>Андрійців Ольга Михайлівна</t>
  </si>
  <si>
    <t>01.04.1989</t>
  </si>
  <si>
    <t>Андріїв Леся Василівна</t>
  </si>
  <si>
    <t>завідувач відділення відновного лікування, лікар-невропатолог</t>
  </si>
  <si>
    <t>01.02.2002</t>
  </si>
  <si>
    <t>Андрейко Ігор Ярославович</t>
  </si>
  <si>
    <t>employee position</t>
  </si>
  <si>
    <t>employee experience years</t>
  </si>
  <si>
    <t>employee date employed</t>
  </si>
  <si>
    <t>employee category</t>
  </si>
  <si>
    <t>employee specialisation</t>
  </si>
  <si>
    <t>employee status</t>
  </si>
  <si>
    <t>employee sex</t>
  </si>
  <si>
    <t>employee name</t>
  </si>
  <si>
    <t>med facility code</t>
  </si>
  <si>
    <t>med facility name</t>
  </si>
  <si>
    <t>09.03.2018</t>
  </si>
  <si>
    <t>сестра-господиня</t>
  </si>
  <si>
    <t>Мінчак</t>
  </si>
  <si>
    <t xml:space="preserve">КНП "ДМДЛ" ДМР </t>
  </si>
  <si>
    <t>23973372</t>
  </si>
  <si>
    <t>сестра медична палати інтенсивної терапії</t>
  </si>
  <si>
    <t>Малик</t>
  </si>
  <si>
    <t>24.02.2006</t>
  </si>
  <si>
    <t xml:space="preserve">молодша медична сестра </t>
  </si>
  <si>
    <t>повна загальна середня (11кл.)</t>
  </si>
  <si>
    <t>Любомира</t>
  </si>
  <si>
    <t>Пихунь</t>
  </si>
  <si>
    <t>Максим</t>
  </si>
  <si>
    <t>26.10.2017</t>
  </si>
  <si>
    <t>Андрійович</t>
  </si>
  <si>
    <t>Савка</t>
  </si>
  <si>
    <t>01.08.2017</t>
  </si>
  <si>
    <t>лікар-інтерн з лабораторної діагностики</t>
  </si>
  <si>
    <t>Ряпецька</t>
  </si>
  <si>
    <t>22.08.2016</t>
  </si>
  <si>
    <t>слюсар-сантехнік</t>
  </si>
  <si>
    <t>Сим</t>
  </si>
  <si>
    <t>22.07.2016</t>
  </si>
  <si>
    <t>робітник кисневої станції</t>
  </si>
  <si>
    <t>Антонович</t>
  </si>
  <si>
    <t>Ладанай</t>
  </si>
  <si>
    <t>14.03.2016</t>
  </si>
  <si>
    <t>підсобний робітник</t>
  </si>
  <si>
    <t>Богдан</t>
  </si>
  <si>
    <t>Слотило</t>
  </si>
  <si>
    <t>01.03.2016</t>
  </si>
  <si>
    <t>Краснянська</t>
  </si>
  <si>
    <t xml:space="preserve">лаборант </t>
  </si>
  <si>
    <t>Моряк</t>
  </si>
  <si>
    <t>19.10.2015</t>
  </si>
  <si>
    <t>столяр</t>
  </si>
  <si>
    <t>Йосипович</t>
  </si>
  <si>
    <t>Гарапко</t>
  </si>
  <si>
    <t>01.12.2015</t>
  </si>
  <si>
    <t>Бабінчук</t>
  </si>
  <si>
    <t>01.08.2015</t>
  </si>
  <si>
    <t>педіатрія</t>
  </si>
  <si>
    <t>лікар-педіатр</t>
  </si>
  <si>
    <t>Олегівна</t>
  </si>
  <si>
    <t>Маряна</t>
  </si>
  <si>
    <t>Осередчук</t>
  </si>
  <si>
    <t>06.04.2015</t>
  </si>
  <si>
    <t>молодша медична сестра ( палатна) новонароджених</t>
  </si>
  <si>
    <t>Паньків</t>
  </si>
  <si>
    <t>03.01.2015</t>
  </si>
  <si>
    <t>Зоряна</t>
  </si>
  <si>
    <t>11.08.2014</t>
  </si>
  <si>
    <t>Яхнів</t>
  </si>
  <si>
    <t>13.08.2014</t>
  </si>
  <si>
    <t>Брящей</t>
  </si>
  <si>
    <t>16.04.2014</t>
  </si>
  <si>
    <t>садівник</t>
  </si>
  <si>
    <t>Кордіяко</t>
  </si>
  <si>
    <t>08.05.2014</t>
  </si>
  <si>
    <t>сестра медична від 1 до 6 років</t>
  </si>
  <si>
    <t>Думич</t>
  </si>
  <si>
    <t>20.08.2013</t>
  </si>
  <si>
    <t>Матолич</t>
  </si>
  <si>
    <t>06.08.2013</t>
  </si>
  <si>
    <t>Чепіль</t>
  </si>
  <si>
    <t>19.02.2018</t>
  </si>
  <si>
    <t>Якович</t>
  </si>
  <si>
    <t>Віктор</t>
  </si>
  <si>
    <t>Вишотравка</t>
  </si>
  <si>
    <t>01.08.2013</t>
  </si>
  <si>
    <t>Марянівна</t>
  </si>
  <si>
    <t>Марта</t>
  </si>
  <si>
    <t>Каліцун</t>
  </si>
  <si>
    <t>22.04.2013</t>
  </si>
  <si>
    <t>Селепко</t>
  </si>
  <si>
    <t>21.05.2013</t>
  </si>
  <si>
    <t>економіст</t>
  </si>
  <si>
    <t>економіст з праці</t>
  </si>
  <si>
    <t>Бучковська</t>
  </si>
  <si>
    <t>27.07.2005</t>
  </si>
  <si>
    <t>Шакалець</t>
  </si>
  <si>
    <t>01.03.1993</t>
  </si>
  <si>
    <t>сестра медична новонарджених дітей</t>
  </si>
  <si>
    <t>Черхавська</t>
  </si>
  <si>
    <t>Омельянівна</t>
  </si>
  <si>
    <t>Кахній</t>
  </si>
  <si>
    <t>01.07.2002</t>
  </si>
  <si>
    <t>Вайда</t>
  </si>
  <si>
    <t>Дзюбак</t>
  </si>
  <si>
    <t>14.04.1989</t>
  </si>
  <si>
    <t>Сушко</t>
  </si>
  <si>
    <t>Іллющенко</t>
  </si>
  <si>
    <t>22.07.1994</t>
  </si>
  <si>
    <t>Іванусів</t>
  </si>
  <si>
    <t>10.09.1992</t>
  </si>
  <si>
    <t>Мацькевич</t>
  </si>
  <si>
    <t>06.05.2006</t>
  </si>
  <si>
    <t>П'єцух</t>
  </si>
  <si>
    <t>04.03.1989</t>
  </si>
  <si>
    <t>22.06.1993</t>
  </si>
  <si>
    <t>Кіт</t>
  </si>
  <si>
    <t>24.03.1994</t>
  </si>
  <si>
    <t>Валюх</t>
  </si>
  <si>
    <t>06.11.2001</t>
  </si>
  <si>
    <t>Ярун</t>
  </si>
  <si>
    <t>01.02.1995</t>
  </si>
  <si>
    <t>01.08.1994</t>
  </si>
  <si>
    <t>Дмитрівна</t>
  </si>
  <si>
    <t>22.03.1991</t>
  </si>
  <si>
    <t>Флюнт</t>
  </si>
  <si>
    <t>28.04.1998</t>
  </si>
  <si>
    <t>Шкита</t>
  </si>
  <si>
    <t>04.04.2006</t>
  </si>
  <si>
    <t>Стасів</t>
  </si>
  <si>
    <t>Німилович</t>
  </si>
  <si>
    <t>01.11.1983</t>
  </si>
  <si>
    <t>заступник головного лікаря з медичної частини</t>
  </si>
  <si>
    <t>Валентинович</t>
  </si>
  <si>
    <t>Власов</t>
  </si>
  <si>
    <t>дитячі інфекційні хвороби</t>
  </si>
  <si>
    <t>лікар-інфекціоніст дитячий</t>
  </si>
  <si>
    <t>Ясінська</t>
  </si>
  <si>
    <t>Попіль</t>
  </si>
  <si>
    <t>17.08.1983</t>
  </si>
  <si>
    <t>завідувач відділення, лікар-інфекціоніст дитячий</t>
  </si>
  <si>
    <t>Ворончак</t>
  </si>
  <si>
    <t>03.02.2004</t>
  </si>
  <si>
    <t>Гой</t>
  </si>
  <si>
    <t>директор-головний лікар</t>
  </si>
  <si>
    <t>Стебельська</t>
  </si>
  <si>
    <t>10.07.2001</t>
  </si>
  <si>
    <t>дитяча анестезіологія</t>
  </si>
  <si>
    <t>лікар-анестезіолог дитячий</t>
  </si>
  <si>
    <t>Вістак</t>
  </si>
  <si>
    <t>28.06.1985</t>
  </si>
  <si>
    <t>Серафимівна</t>
  </si>
  <si>
    <t>Ткач</t>
  </si>
  <si>
    <t>31.10.1995</t>
  </si>
  <si>
    <t>Стапяк</t>
  </si>
  <si>
    <t>25.06.1992</t>
  </si>
  <si>
    <t>завідувач відділення, лікар-педіатр</t>
  </si>
  <si>
    <t>лікар-фізіотерапевт</t>
  </si>
  <si>
    <t>28.12.2005</t>
  </si>
  <si>
    <t>Губич</t>
  </si>
  <si>
    <t>15.01.2013</t>
  </si>
  <si>
    <t>Нагина</t>
  </si>
  <si>
    <t>лаборант реанімації</t>
  </si>
  <si>
    <t>Йосифівна</t>
  </si>
  <si>
    <t>Фідик</t>
  </si>
  <si>
    <t>01.02.2013</t>
  </si>
  <si>
    <t>головний бухгалтер</t>
  </si>
  <si>
    <t>Петрик</t>
  </si>
  <si>
    <t>10.11.2011</t>
  </si>
  <si>
    <t>загальна фармація</t>
  </si>
  <si>
    <t>провізор</t>
  </si>
  <si>
    <t>Паленичак</t>
  </si>
  <si>
    <t>04.09.2012</t>
  </si>
  <si>
    <t>Микитась</t>
  </si>
  <si>
    <t>Львівна</t>
  </si>
  <si>
    <t>29.10.2011</t>
  </si>
  <si>
    <t>Турчик</t>
  </si>
  <si>
    <t>Бенедиктівна</t>
  </si>
  <si>
    <t>Лесько</t>
  </si>
  <si>
    <t>Ковалик</t>
  </si>
  <si>
    <t>09.08.2012</t>
  </si>
  <si>
    <t>реєстратор медичний</t>
  </si>
  <si>
    <t>Вікторія</t>
  </si>
  <si>
    <t>Березовська</t>
  </si>
  <si>
    <t>13.07.2012</t>
  </si>
  <si>
    <t>молодша медична сестра (буфетниця)</t>
  </si>
  <si>
    <t>Сікора</t>
  </si>
  <si>
    <t>01.02.2016</t>
  </si>
  <si>
    <t>Валеріївна</t>
  </si>
  <si>
    <t>Трусевич</t>
  </si>
  <si>
    <t>01.01.2011</t>
  </si>
  <si>
    <t>біологія</t>
  </si>
  <si>
    <t>біолог</t>
  </si>
  <si>
    <t>Галів</t>
  </si>
  <si>
    <t>10.08.2007</t>
  </si>
  <si>
    <t>Фриз</t>
  </si>
  <si>
    <t>02.12.2010</t>
  </si>
  <si>
    <t>Гавдяк</t>
  </si>
  <si>
    <t>18.08.2009</t>
  </si>
  <si>
    <t>базова вища</t>
  </si>
  <si>
    <t>Шевкенич</t>
  </si>
  <si>
    <t>05.11.2009</t>
  </si>
  <si>
    <t>Токар</t>
  </si>
  <si>
    <t>12.06.2009</t>
  </si>
  <si>
    <t>21.11.2008</t>
  </si>
  <si>
    <t>молодша медична сестра палатна</t>
  </si>
  <si>
    <t>Івасюта</t>
  </si>
  <si>
    <t>Дудич</t>
  </si>
  <si>
    <t>Мокшанська</t>
  </si>
  <si>
    <t>17.03.2008</t>
  </si>
  <si>
    <t>молодша медична сестра</t>
  </si>
  <si>
    <t>Анатоліївна</t>
  </si>
  <si>
    <t>Ульчак</t>
  </si>
  <si>
    <t>02.04.2008</t>
  </si>
  <si>
    <t>Гема</t>
  </si>
  <si>
    <t>22.03.2008</t>
  </si>
  <si>
    <t>06.12.2007</t>
  </si>
  <si>
    <t>фахівець з державних закупівель</t>
  </si>
  <si>
    <t>Писар</t>
  </si>
  <si>
    <t>28.09.1998</t>
  </si>
  <si>
    <t xml:space="preserve">фельшер лаборант інфкуційного відділення </t>
  </si>
  <si>
    <t>03.01.2002</t>
  </si>
  <si>
    <t>Старунько</t>
  </si>
  <si>
    <t>Роза</t>
  </si>
  <si>
    <t>Хомяк</t>
  </si>
  <si>
    <t>20.06.2002</t>
  </si>
  <si>
    <t>Бейба</t>
  </si>
  <si>
    <t>25.12.2004</t>
  </si>
  <si>
    <t>Ляховин</t>
  </si>
  <si>
    <t>01.11.2007</t>
  </si>
  <si>
    <t>Войтусишин</t>
  </si>
  <si>
    <t>13.11.2007</t>
  </si>
  <si>
    <t>Марків</t>
  </si>
  <si>
    <t>09.03.2004</t>
  </si>
  <si>
    <t>Дубільовська</t>
  </si>
  <si>
    <t>07.09.1995</t>
  </si>
  <si>
    <t>Юричко</t>
  </si>
  <si>
    <t>Дяків</t>
  </si>
  <si>
    <t>21.11.1994</t>
  </si>
  <si>
    <t>Протещак</t>
  </si>
  <si>
    <t>11.11.2002</t>
  </si>
  <si>
    <t>Дашко</t>
  </si>
  <si>
    <t>Кіс</t>
  </si>
  <si>
    <t>25.12.1988</t>
  </si>
  <si>
    <t>Томин</t>
  </si>
  <si>
    <t>10.05.2002</t>
  </si>
  <si>
    <t>Ілик</t>
  </si>
  <si>
    <t>12.05.1993</t>
  </si>
  <si>
    <t>Марітчак</t>
  </si>
  <si>
    <t>14.07.1988</t>
  </si>
  <si>
    <t>Дудар</t>
  </si>
  <si>
    <t>05.05.1999</t>
  </si>
  <si>
    <t>Кисіль</t>
  </si>
  <si>
    <t>01.03.2003</t>
  </si>
  <si>
    <t>Валага</t>
  </si>
  <si>
    <t>06.08.2001</t>
  </si>
  <si>
    <t>молодша медична сестра (санітарка-ванниця)</t>
  </si>
  <si>
    <t>Теодорівна</t>
  </si>
  <si>
    <t>Кравчик</t>
  </si>
  <si>
    <t>02.05.2002</t>
  </si>
  <si>
    <t>23.10.2003</t>
  </si>
  <si>
    <t>20.02.1995</t>
  </si>
  <si>
    <t>Мацько</t>
  </si>
  <si>
    <t>інженер</t>
  </si>
  <si>
    <t>Марянович</t>
  </si>
  <si>
    <t>Химич</t>
  </si>
  <si>
    <t>05.05.2003</t>
  </si>
  <si>
    <t>Кретович</t>
  </si>
  <si>
    <t>05.02.1996</t>
  </si>
  <si>
    <t>04.08.2003</t>
  </si>
  <si>
    <t>Іллівна</t>
  </si>
  <si>
    <t>Чорногуб</t>
  </si>
  <si>
    <t>10.12.1988</t>
  </si>
  <si>
    <t>09.10.2001</t>
  </si>
  <si>
    <t>Мазур</t>
  </si>
  <si>
    <t>27.04.2001</t>
  </si>
  <si>
    <t>Горникевич</t>
  </si>
  <si>
    <t>29.10.1993</t>
  </si>
  <si>
    <t>Фецяк</t>
  </si>
  <si>
    <t>Вадимівна</t>
  </si>
  <si>
    <t>Кривошея</t>
  </si>
  <si>
    <t>10.10.2002</t>
  </si>
  <si>
    <t>Микитяк</t>
  </si>
  <si>
    <t>17.12.1999</t>
  </si>
  <si>
    <t>Ярославська</t>
  </si>
  <si>
    <t>17.03.1989</t>
  </si>
  <si>
    <t>Бульбах</t>
  </si>
  <si>
    <t>09.09.1993</t>
  </si>
  <si>
    <t>Гірняк</t>
  </si>
  <si>
    <t>21.11.2005</t>
  </si>
  <si>
    <t>Збігнівна</t>
  </si>
  <si>
    <t>Маєвич</t>
  </si>
  <si>
    <t>01.03.1999</t>
  </si>
  <si>
    <t>Крайлюк</t>
  </si>
  <si>
    <t>03.09.1993</t>
  </si>
  <si>
    <t>Особа</t>
  </si>
  <si>
    <t>23.10.1990</t>
  </si>
  <si>
    <t>Олександрівна</t>
  </si>
  <si>
    <t>Антюкова</t>
  </si>
  <si>
    <t>01.09.2003</t>
  </si>
  <si>
    <t>Дмитрах</t>
  </si>
  <si>
    <t>01.12.1998</t>
  </si>
  <si>
    <t>Пустовіт</t>
  </si>
  <si>
    <t>20.12.2004</t>
  </si>
  <si>
    <t>Цап</t>
  </si>
  <si>
    <t>26.02.1992</t>
  </si>
  <si>
    <t>Ільчишин</t>
  </si>
  <si>
    <t>03.01.1991</t>
  </si>
  <si>
    <t>24.03.1992</t>
  </si>
  <si>
    <t>18.10.2007</t>
  </si>
  <si>
    <t>Фромель</t>
  </si>
  <si>
    <t>02.02.1987</t>
  </si>
  <si>
    <t>Суха</t>
  </si>
  <si>
    <t>26.06.1993</t>
  </si>
  <si>
    <t xml:space="preserve"> старший інспектор з кадрів</t>
  </si>
  <si>
    <t>Третьякова</t>
  </si>
  <si>
    <t>12.11.1996</t>
  </si>
  <si>
    <t>секретар-друкарка</t>
  </si>
  <si>
    <t>Кравців</t>
  </si>
  <si>
    <t>25.08.2005</t>
  </si>
  <si>
    <t>дезінфектор</t>
  </si>
  <si>
    <t>Бережницька</t>
  </si>
  <si>
    <t>01.04.1997</t>
  </si>
  <si>
    <t>лікар-інтерн з дитячої анестезіології</t>
  </si>
  <si>
    <t>Гошовська</t>
  </si>
  <si>
    <t>20.09.2002</t>
  </si>
  <si>
    <t>18.02.1988</t>
  </si>
  <si>
    <t>Остапівна</t>
  </si>
  <si>
    <t>Бенько</t>
  </si>
  <si>
    <t>12.02.1993</t>
  </si>
  <si>
    <t>Ортинська</t>
  </si>
  <si>
    <t>20.05.2005</t>
  </si>
  <si>
    <t>Матвіївна</t>
  </si>
  <si>
    <t>Лучко</t>
  </si>
  <si>
    <t>14.05.1993</t>
  </si>
  <si>
    <t>Козар</t>
  </si>
  <si>
    <t>07.03.2004</t>
  </si>
  <si>
    <t>Мязик</t>
  </si>
  <si>
    <t>05.06.2001</t>
  </si>
  <si>
    <t>Валентинівна</t>
  </si>
  <si>
    <t>01.08.2001</t>
  </si>
  <si>
    <t>Фаїк</t>
  </si>
  <si>
    <t>12.09.2000</t>
  </si>
  <si>
    <t>Грицьків</t>
  </si>
  <si>
    <t>Татарська</t>
  </si>
  <si>
    <t>15.02.1999</t>
  </si>
  <si>
    <t>Терлецька</t>
  </si>
  <si>
    <t>Совяк</t>
  </si>
  <si>
    <t>02.11.1995</t>
  </si>
  <si>
    <t>Піць</t>
  </si>
  <si>
    <t>01.09.1993</t>
  </si>
  <si>
    <t>Ільківна</t>
  </si>
  <si>
    <t>Анастасія</t>
  </si>
  <si>
    <t>Іськович</t>
  </si>
  <si>
    <t>16.05.2005</t>
  </si>
  <si>
    <t>Пилип</t>
  </si>
  <si>
    <t>13.09.1993</t>
  </si>
  <si>
    <t>Антоняк</t>
  </si>
  <si>
    <t>01.07.1999</t>
  </si>
  <si>
    <t>Яблонська</t>
  </si>
  <si>
    <t>16.06.1994</t>
  </si>
  <si>
    <t xml:space="preserve">фельшер лаборант реанімації </t>
  </si>
  <si>
    <t>Грицан</t>
  </si>
  <si>
    <t>03.07.1995</t>
  </si>
  <si>
    <t>фельшер лаборант реанімації</t>
  </si>
  <si>
    <t>Цвигун</t>
  </si>
  <si>
    <t>02.01.1998</t>
  </si>
  <si>
    <t>Горченкова</t>
  </si>
  <si>
    <t>03.08.1989</t>
  </si>
  <si>
    <t>Мотика</t>
  </si>
  <si>
    <t>08.08.1986</t>
  </si>
  <si>
    <t>Броницька</t>
  </si>
  <si>
    <t>25.03.2008</t>
  </si>
  <si>
    <t>Мірзоян</t>
  </si>
  <si>
    <t>10.07.1995</t>
  </si>
  <si>
    <t>Шимелюк</t>
  </si>
  <si>
    <t>24.08.1988</t>
  </si>
  <si>
    <t>Турлай</t>
  </si>
  <si>
    <t>20.04.1992</t>
  </si>
  <si>
    <t>04.04.1988</t>
  </si>
  <si>
    <t>Верещак</t>
  </si>
  <si>
    <t>01.04.2003</t>
  </si>
  <si>
    <t>Галішак</t>
  </si>
  <si>
    <t>20.08.1987</t>
  </si>
  <si>
    <t>Садова</t>
  </si>
  <si>
    <t>Калічак</t>
  </si>
  <si>
    <t>03.11.1986</t>
  </si>
  <si>
    <t>Белз</t>
  </si>
  <si>
    <t>14.04.1993</t>
  </si>
  <si>
    <t>Тимків</t>
  </si>
  <si>
    <t>20.03.1996</t>
  </si>
  <si>
    <t>Славич</t>
  </si>
  <si>
    <t>Андріїв</t>
  </si>
  <si>
    <t>21.04.1993</t>
  </si>
  <si>
    <t>Варгас</t>
  </si>
  <si>
    <t>Твердовська</t>
  </si>
  <si>
    <t>08.07.2002</t>
  </si>
  <si>
    <t>Степанчак</t>
  </si>
  <si>
    <t>15.04.1992</t>
  </si>
  <si>
    <t>Годій</t>
  </si>
  <si>
    <t>15.03.1989</t>
  </si>
  <si>
    <t>15.07.1987</t>
  </si>
  <si>
    <t>Ковальчин</t>
  </si>
  <si>
    <t>Ільницька</t>
  </si>
  <si>
    <t>03.04.1995</t>
  </si>
  <si>
    <t>Блищак</t>
  </si>
  <si>
    <t>13.02.2001</t>
  </si>
  <si>
    <t>Клиса</t>
  </si>
  <si>
    <t>Броняк</t>
  </si>
  <si>
    <t>18.06.2001</t>
  </si>
  <si>
    <t>Лазарів</t>
  </si>
  <si>
    <t>26.07.1998</t>
  </si>
  <si>
    <t>Тріла</t>
  </si>
  <si>
    <t xml:space="preserve">Волощак </t>
  </si>
  <si>
    <t>КНП "ДМП"ДМР</t>
  </si>
  <si>
    <t>19163609</t>
  </si>
  <si>
    <t>18.12.2017</t>
  </si>
  <si>
    <t>Страхоцька</t>
  </si>
  <si>
    <t>13.12.2017</t>
  </si>
  <si>
    <t>сестра медична хірург-травматолол. відділ.</t>
  </si>
  <si>
    <t>Монастирська</t>
  </si>
  <si>
    <t>загальна практика - сімейна медицина</t>
  </si>
  <si>
    <t>лікар загальної практики - сімейний лікар</t>
  </si>
  <si>
    <t>Романович</t>
  </si>
  <si>
    <t>Цолиган</t>
  </si>
  <si>
    <t>сертифікат орг. ох.здор.</t>
  </si>
  <si>
    <t>18.09.2017</t>
  </si>
  <si>
    <t>заступник директора-головного лікаря з поліклінічної роботи</t>
  </si>
  <si>
    <t>Гончаренко</t>
  </si>
  <si>
    <t>29.03.2017</t>
  </si>
  <si>
    <t>Кірда</t>
  </si>
  <si>
    <t>27.01.2017</t>
  </si>
  <si>
    <t>сестра медична для видачі листків непрацездатності</t>
  </si>
  <si>
    <t>Наталя</t>
  </si>
  <si>
    <t>Мацан</t>
  </si>
  <si>
    <t>17.01.2017</t>
  </si>
  <si>
    <t>лаборант клініко-діагностичної лабораторії</t>
  </si>
  <si>
    <t>28.02.2017</t>
  </si>
  <si>
    <t>заступник головного лікаря з експертизи тимчасової непрацездатності</t>
  </si>
  <si>
    <t>Бігун</t>
  </si>
  <si>
    <t>сертифікат психотерапевта</t>
  </si>
  <si>
    <t>15.09.2016</t>
  </si>
  <si>
    <t>психотерапія</t>
  </si>
  <si>
    <t>лікар-психотерапевт</t>
  </si>
  <si>
    <t>Лех</t>
  </si>
  <si>
    <t>декретна відпустка</t>
  </si>
  <si>
    <t>сестра медична кабінету долікарського прийому</t>
  </si>
  <si>
    <t>Діана-Юлія</t>
  </si>
  <si>
    <t>Білик</t>
  </si>
  <si>
    <t>15.02.2016</t>
  </si>
  <si>
    <t>Галадій</t>
  </si>
  <si>
    <t xml:space="preserve">сертифікат </t>
  </si>
  <si>
    <t>10.03.2016</t>
  </si>
  <si>
    <t>Єрипалова</t>
  </si>
  <si>
    <t>сертифікат терапевта</t>
  </si>
  <si>
    <t>07.09.2015</t>
  </si>
  <si>
    <t>Лешега</t>
  </si>
  <si>
    <t>12.09.2014</t>
  </si>
  <si>
    <t>сестра медична неврологічного відділення</t>
  </si>
  <si>
    <t>Шако</t>
  </si>
  <si>
    <t>сестра медична урологічного кабінету</t>
  </si>
  <si>
    <t>Керч</t>
  </si>
  <si>
    <t>01.01.2014</t>
  </si>
  <si>
    <t>сестра медична загальної практики - сімейна медицина</t>
  </si>
  <si>
    <t>Баумкетнер</t>
  </si>
  <si>
    <t>сестра медична лікаря кардіоревматолога</t>
  </si>
  <si>
    <t>Стецьків</t>
  </si>
  <si>
    <t>Альвісовна</t>
  </si>
  <si>
    <t>Ніконець</t>
  </si>
  <si>
    <t>Середяк</t>
  </si>
  <si>
    <t>Нагіх</t>
  </si>
  <si>
    <t>сестра медична підліткового кабінету</t>
  </si>
  <si>
    <t>Трубач</t>
  </si>
  <si>
    <t>Приндін</t>
  </si>
  <si>
    <t>Ніколаєвич</t>
  </si>
  <si>
    <t>Грицевич</t>
  </si>
  <si>
    <t>підліткова терапія</t>
  </si>
  <si>
    <t>лікар-терапевт підлітковий</t>
  </si>
  <si>
    <t>Євстахієвна</t>
  </si>
  <si>
    <t>Зінченко</t>
  </si>
  <si>
    <t>завідувач відділенням, лікар-терапевт підлітковий</t>
  </si>
  <si>
    <t>Сеник</t>
  </si>
  <si>
    <t>Бокало</t>
  </si>
  <si>
    <t>завідувач здоровпункту механічного коледжу, сестра медична</t>
  </si>
  <si>
    <t>Янушевич</t>
  </si>
  <si>
    <t>сестра медична лікаря оттоларинголога дитячого</t>
  </si>
  <si>
    <t>Сторонська</t>
  </si>
  <si>
    <t>завідувач здоровпункту Дрогобицького коледжу нафти і газу, сестра медична</t>
  </si>
  <si>
    <t>Заторська</t>
  </si>
  <si>
    <t>сестра медична здоров пункту</t>
  </si>
  <si>
    <t>завідувач здоровпункту училища №19, сестра медична</t>
  </si>
  <si>
    <t>Галинська</t>
  </si>
  <si>
    <t>сестра медична каб. щепл.</t>
  </si>
  <si>
    <t>Грабар</t>
  </si>
  <si>
    <t>Волошин</t>
  </si>
  <si>
    <t>сестра медична здорової дитини</t>
  </si>
  <si>
    <t>Загороднюк</t>
  </si>
  <si>
    <t>23.09.2016</t>
  </si>
  <si>
    <t>сестра медична  кабінету профщеплень</t>
  </si>
  <si>
    <t>Бушта</t>
  </si>
  <si>
    <t>сестра медична каб. здорової дитини</t>
  </si>
  <si>
    <t>Гамків</t>
  </si>
  <si>
    <t>сестра медична лікаря офтальмолога дитячого</t>
  </si>
  <si>
    <t>Харачко</t>
  </si>
  <si>
    <t>сестра медична каб. поцедурн.</t>
  </si>
  <si>
    <t>Малютіна</t>
  </si>
  <si>
    <t>сестра медична  процедурного кабінету</t>
  </si>
  <si>
    <t>Лазор</t>
  </si>
  <si>
    <t>Дутко</t>
  </si>
  <si>
    <t>Гіщак</t>
  </si>
  <si>
    <t>Бішко-Медянцева</t>
  </si>
  <si>
    <t>завідувач здоровпункту політехнічного ліцею, сестра медична</t>
  </si>
  <si>
    <t>Костик</t>
  </si>
  <si>
    <t xml:space="preserve">сестра медична анамнестичного кабінету </t>
  </si>
  <si>
    <t>сестра медична лікаря ортопеда-травматолога</t>
  </si>
  <si>
    <t>Мицак</t>
  </si>
  <si>
    <t>Йосифів-Шкікава</t>
  </si>
  <si>
    <t>дитяча ортопедія і травматологія</t>
  </si>
  <si>
    <t>лікар-ортопед-травматолог дитячий</t>
  </si>
  <si>
    <t>Володимирович</t>
  </si>
  <si>
    <t>Гурій</t>
  </si>
  <si>
    <t>дитяча отоларингологія</t>
  </si>
  <si>
    <t>лікар-отоларинголог дитячий</t>
  </si>
  <si>
    <t>Олексій</t>
  </si>
  <si>
    <t>Грошко</t>
  </si>
  <si>
    <t>Брийовська</t>
  </si>
  <si>
    <t>Тельвак</t>
  </si>
  <si>
    <t>Луківна</t>
  </si>
  <si>
    <t>Ярослава</t>
  </si>
  <si>
    <t>Ряполова</t>
  </si>
  <si>
    <t>Ернеушівна</t>
  </si>
  <si>
    <t>Попик</t>
  </si>
  <si>
    <t>Марчишин</t>
  </si>
  <si>
    <t>Канюк</t>
  </si>
  <si>
    <t>Федис</t>
  </si>
  <si>
    <t>перша, вища</t>
  </si>
  <si>
    <t>дитяча ендокринологія</t>
  </si>
  <si>
    <t xml:space="preserve">лікар-ендокринолог дитячий 0,5 ст., міський педіатр </t>
  </si>
  <si>
    <t>Сметана</t>
  </si>
  <si>
    <t>Турик</t>
  </si>
  <si>
    <t>Стецула</t>
  </si>
  <si>
    <t>Рифун</t>
  </si>
  <si>
    <t>Пастух</t>
  </si>
  <si>
    <t>Лішнянська</t>
  </si>
  <si>
    <t>Ярина</t>
  </si>
  <si>
    <t>Гурська</t>
  </si>
  <si>
    <t xml:space="preserve"> сестра медична</t>
  </si>
  <si>
    <t>Кузик</t>
  </si>
  <si>
    <t>сестра медична лікаря офтальмолога</t>
  </si>
  <si>
    <t>Олексюк</t>
  </si>
  <si>
    <t>Лучків</t>
  </si>
  <si>
    <t>дитяча офтальмологія</t>
  </si>
  <si>
    <t>лікар-офтальмолог дитячий</t>
  </si>
  <si>
    <t>Сапунков</t>
  </si>
  <si>
    <t>Помажак</t>
  </si>
  <si>
    <t>Гонта</t>
  </si>
  <si>
    <t>сестра медична фільтру 0,5ст., 0,5ст. лікаря алерголога дитячого</t>
  </si>
  <si>
    <t>сестра медична процедурного каб.</t>
  </si>
  <si>
    <t>Коссак</t>
  </si>
  <si>
    <t>Тиць</t>
  </si>
  <si>
    <t>сестра медична загальної практики-сімейна медицина</t>
  </si>
  <si>
    <t>Яворська</t>
  </si>
  <si>
    <t>Онуфріївна</t>
  </si>
  <si>
    <t>Харів</t>
  </si>
  <si>
    <t>Андрейко</t>
  </si>
  <si>
    <t>Спариняк</t>
  </si>
  <si>
    <t>старша сестра медична невролог.відділ.</t>
  </si>
  <si>
    <t>Гембусь</t>
  </si>
  <si>
    <t>Блажкевич</t>
  </si>
  <si>
    <t>Ростислава</t>
  </si>
  <si>
    <t>Недбалюк</t>
  </si>
  <si>
    <t>Кондур</t>
  </si>
  <si>
    <t>Штокайло</t>
  </si>
  <si>
    <t>Славіогло</t>
  </si>
  <si>
    <t>Дякунчак</t>
  </si>
  <si>
    <t>Добжанська</t>
  </si>
  <si>
    <t>Кісера</t>
  </si>
  <si>
    <t>Леончук</t>
  </si>
  <si>
    <t>лікар педіатр</t>
  </si>
  <si>
    <t>Гагаловська</t>
  </si>
  <si>
    <t>Летнячин</t>
  </si>
  <si>
    <t>сестра медична лікаря ендокринолога 0,5 ст., 0,5 ст.с/м по обсл.ЧАЕС</t>
  </si>
  <si>
    <t>Орищич</t>
  </si>
  <si>
    <t>Бігуняк</t>
  </si>
  <si>
    <t>Леонтіна</t>
  </si>
  <si>
    <t>Яців</t>
  </si>
  <si>
    <t>сестра медична  загальної практики - сімейна медицина</t>
  </si>
  <si>
    <t>Яковчук</t>
  </si>
  <si>
    <t>Рахунок</t>
  </si>
  <si>
    <t>Мала</t>
  </si>
  <si>
    <t>Зозуля</t>
  </si>
  <si>
    <t>Раїса</t>
  </si>
  <si>
    <t>Гурленова</t>
  </si>
  <si>
    <t>Матвіїшин</t>
  </si>
  <si>
    <t>Глушко</t>
  </si>
  <si>
    <t>Брода</t>
  </si>
  <si>
    <t>завідувач відділення,лікар загальної практики-сімейний лікар</t>
  </si>
  <si>
    <t>Рудницька</t>
  </si>
  <si>
    <t>сестра медична лікаря невролога</t>
  </si>
  <si>
    <t>Петруняк-Твердовська</t>
  </si>
  <si>
    <t>сестра медична каб.профщеплень</t>
  </si>
  <si>
    <t>Лепка</t>
  </si>
  <si>
    <t>сестра медична по видачі л/непрацезд.</t>
  </si>
  <si>
    <t>Борщ</t>
  </si>
  <si>
    <t>дитяча алергологія</t>
  </si>
  <si>
    <t>лікар-алерголог дитячий</t>
  </si>
  <si>
    <t>Шешурак</t>
  </si>
  <si>
    <t>дитяча кардіоревматологія</t>
  </si>
  <si>
    <t>лікар-кардіоревматолог</t>
  </si>
  <si>
    <t>Спасовська</t>
  </si>
  <si>
    <t>Мелимука</t>
  </si>
  <si>
    <t>старша сестра медична заг-пол.відділ.педіатрії</t>
  </si>
  <si>
    <t>сестра медична лікаря психіатра дитячого</t>
  </si>
  <si>
    <t>дитяча неврологія</t>
  </si>
  <si>
    <t>лікар-невролог дитячий</t>
  </si>
  <si>
    <t>Вінсковська</t>
  </si>
  <si>
    <t>дитяча психіатрія</t>
  </si>
  <si>
    <t>лікар-психіатр дитячий</t>
  </si>
  <si>
    <t>Білас</t>
  </si>
  <si>
    <t>07.10.2013</t>
  </si>
  <si>
    <t>сестра медична 0,5 ст.процедурна 0,5ст. Соц-правової допомоги</t>
  </si>
  <si>
    <t>Косюта</t>
  </si>
  <si>
    <t>16.09.2013</t>
  </si>
  <si>
    <t>Котик</t>
  </si>
  <si>
    <t>завідувач відділення, лікар-ортопед-травматолог</t>
  </si>
  <si>
    <t>Олександр</t>
  </si>
  <si>
    <t>Мачічка</t>
  </si>
  <si>
    <t>02.01.2006</t>
  </si>
  <si>
    <t>отоларингологія</t>
  </si>
  <si>
    <t>лікар-отоларинголог</t>
  </si>
  <si>
    <t>Ігорович</t>
  </si>
  <si>
    <t>Леськів</t>
  </si>
  <si>
    <t>01.06.1998</t>
  </si>
  <si>
    <t>Вісьтак</t>
  </si>
  <si>
    <t>21.06.1988</t>
  </si>
  <si>
    <t>Колодій</t>
  </si>
  <si>
    <t>07.12.1983</t>
  </si>
  <si>
    <t>Кошелюк</t>
  </si>
  <si>
    <t>09.10.1990</t>
  </si>
  <si>
    <t>Зюлковська</t>
  </si>
  <si>
    <t>01.04.2000</t>
  </si>
  <si>
    <t>Зіновійовна</t>
  </si>
  <si>
    <t>Іщук</t>
  </si>
  <si>
    <t>02.08.1995</t>
  </si>
  <si>
    <t>Стецків</t>
  </si>
  <si>
    <t>06.10.1997</t>
  </si>
  <si>
    <t>завідувач відділення, лікар загальної практики - сімейний лікар</t>
  </si>
  <si>
    <t>Діана</t>
  </si>
  <si>
    <t>Ковальська</t>
  </si>
  <si>
    <t>Мацьків</t>
  </si>
  <si>
    <t>02.08.1994</t>
  </si>
  <si>
    <t>Ілона</t>
  </si>
  <si>
    <t>ревматологія</t>
  </si>
  <si>
    <t>лікар-ревматолог</t>
  </si>
  <si>
    <t>Возна</t>
  </si>
  <si>
    <t>23.03.2004</t>
  </si>
  <si>
    <t>Микитин</t>
  </si>
  <si>
    <t>інфекційні хвороби</t>
  </si>
  <si>
    <t>лікар-інфекціоніст</t>
  </si>
  <si>
    <t>Задерей</t>
  </si>
  <si>
    <t>26.10.1990</t>
  </si>
  <si>
    <t>гастроентерологія</t>
  </si>
  <si>
    <t>лікар-гастроентеролог</t>
  </si>
  <si>
    <t>Возний</t>
  </si>
  <si>
    <t>12.04.1977</t>
  </si>
  <si>
    <t>Вереницька</t>
  </si>
  <si>
    <t>23.08.2005</t>
  </si>
  <si>
    <t>гематологія</t>
  </si>
  <si>
    <t>лікар-гематолог</t>
  </si>
  <si>
    <t>Держко-Недбальська</t>
  </si>
  <si>
    <t>12.03.1993</t>
  </si>
  <si>
    <t>Кравчук</t>
  </si>
  <si>
    <t>05.09.1996</t>
  </si>
  <si>
    <t>Руденко</t>
  </si>
  <si>
    <t>08.05.2013</t>
  </si>
  <si>
    <t>Ілечко</t>
  </si>
  <si>
    <t>сертифікат спеціаліста</t>
  </si>
  <si>
    <t>07.02.2013</t>
  </si>
  <si>
    <t>Николишин</t>
  </si>
  <si>
    <t>09.07.2012</t>
  </si>
  <si>
    <t>сестра медична хірургіч-травматол. відділ.</t>
  </si>
  <si>
    <t>Кузян</t>
  </si>
  <si>
    <t>14.06.2012</t>
  </si>
  <si>
    <t>сестра медична лікаря психіатра</t>
  </si>
  <si>
    <t>Васильківська</t>
  </si>
  <si>
    <t>27.10.2011</t>
  </si>
  <si>
    <t>Сілецька</t>
  </si>
  <si>
    <t>21.10.2011</t>
  </si>
  <si>
    <t>Софія</t>
  </si>
  <si>
    <t>Лехман</t>
  </si>
  <si>
    <t>12.03.2012</t>
  </si>
  <si>
    <t>Ільків</t>
  </si>
  <si>
    <t>02.08.2011</t>
  </si>
  <si>
    <t>Лев</t>
  </si>
  <si>
    <t>28.12.2010</t>
  </si>
  <si>
    <t>сестра медична дільнична</t>
  </si>
  <si>
    <t>Ших</t>
  </si>
  <si>
    <t>01.03.2011</t>
  </si>
  <si>
    <t>сестра медична лікаря профпатолога</t>
  </si>
  <si>
    <t>професійна патологія</t>
  </si>
  <si>
    <t>лікар-профпатолог</t>
  </si>
  <si>
    <t>Яківна</t>
  </si>
  <si>
    <t>Вісторовська</t>
  </si>
  <si>
    <t>11.05.2011</t>
  </si>
  <si>
    <t>сестра медична по обслуговуванню студентів</t>
  </si>
  <si>
    <t>Розлуцька</t>
  </si>
  <si>
    <t>11.02.2011</t>
  </si>
  <si>
    <t>сестра медична гастроентеролога</t>
  </si>
  <si>
    <t>Ружило</t>
  </si>
  <si>
    <t>17.11.2010</t>
  </si>
  <si>
    <t>Назар</t>
  </si>
  <si>
    <t>10.09.2010</t>
  </si>
  <si>
    <t>медична сестра по диспансерному обслуговуванню</t>
  </si>
  <si>
    <t>Матковська</t>
  </si>
  <si>
    <t>сестра медична лікаря хірурга дитячого</t>
  </si>
  <si>
    <t>Фурдзин</t>
  </si>
  <si>
    <t>15.02.2010</t>
  </si>
  <si>
    <t>психіатрія</t>
  </si>
  <si>
    <t>лікар-психіатр дільничний</t>
  </si>
  <si>
    <t>Вікторівна</t>
  </si>
  <si>
    <t>Леснянська</t>
  </si>
  <si>
    <t>16.02.2010</t>
  </si>
  <si>
    <t>лікар-психіатр</t>
  </si>
  <si>
    <t>Іванців</t>
  </si>
  <si>
    <t>02.01.2010</t>
  </si>
  <si>
    <t>медична сестра лікаря ендоскопіста</t>
  </si>
  <si>
    <t>Яцимірська</t>
  </si>
  <si>
    <t>01.08.2009</t>
  </si>
  <si>
    <t>Сергіївна</t>
  </si>
  <si>
    <t>Кричковська</t>
  </si>
  <si>
    <t>лікар загальної практики - сімейний лікар, зав.відділенням</t>
  </si>
  <si>
    <t>Дякун</t>
  </si>
  <si>
    <t>07.07.2009</t>
  </si>
  <si>
    <t>Бобер</t>
  </si>
  <si>
    <t>19.06.2009</t>
  </si>
  <si>
    <t>11.06.2009</t>
  </si>
  <si>
    <t>12.05.2009</t>
  </si>
  <si>
    <t>Кречківська</t>
  </si>
  <si>
    <t>18.11.2008</t>
  </si>
  <si>
    <t>Марцінко</t>
  </si>
  <si>
    <t>01.12.1994</t>
  </si>
  <si>
    <t>Копанчук</t>
  </si>
  <si>
    <t>09.07.2008</t>
  </si>
  <si>
    <t>сестра медична  функціональної діагностики для щорічної диспансерізації</t>
  </si>
  <si>
    <t>Олейник</t>
  </si>
  <si>
    <t>09.10.2008</t>
  </si>
  <si>
    <t>Безик</t>
  </si>
  <si>
    <t>08.10.2008</t>
  </si>
  <si>
    <t>15.02.2008</t>
  </si>
  <si>
    <t>11.01.2008</t>
  </si>
  <si>
    <t>Прокидянчик</t>
  </si>
  <si>
    <t>19.02.2008</t>
  </si>
  <si>
    <t>Чайківська</t>
  </si>
  <si>
    <t>14.04.2008</t>
  </si>
  <si>
    <t>Чайковська</t>
  </si>
  <si>
    <t>22.04.2008</t>
  </si>
  <si>
    <t>Лучечко</t>
  </si>
  <si>
    <t>24.03.2008</t>
  </si>
  <si>
    <t>28.09.1994</t>
  </si>
  <si>
    <t>Мариняк</t>
  </si>
  <si>
    <t>04.01.1993</t>
  </si>
  <si>
    <t>Ходачник</t>
  </si>
  <si>
    <t>16.09.1998</t>
  </si>
  <si>
    <t>сестра медична  хірургічно-травматолог. Відділ.</t>
  </si>
  <si>
    <t>Валько</t>
  </si>
  <si>
    <t>14.03.2007</t>
  </si>
  <si>
    <t>сестра медична лікаря ендокринолога</t>
  </si>
  <si>
    <t>Підкова</t>
  </si>
  <si>
    <t>07.06.2005</t>
  </si>
  <si>
    <t xml:space="preserve">сестра медична ведення флюоротеки  </t>
  </si>
  <si>
    <t>Шилова</t>
  </si>
  <si>
    <t>15.08.1991</t>
  </si>
  <si>
    <t>Станіславович</t>
  </si>
  <si>
    <t>Кос</t>
  </si>
  <si>
    <t>14.11.1989</t>
  </si>
  <si>
    <t>Кикавець</t>
  </si>
  <si>
    <t>26.03.1996</t>
  </si>
  <si>
    <t>12.08.2005</t>
  </si>
  <si>
    <t>Аліна</t>
  </si>
  <si>
    <t>Пацула</t>
  </si>
  <si>
    <t>28.11.2005</t>
  </si>
  <si>
    <t>Крилевич</t>
  </si>
  <si>
    <t>20.03.2000</t>
  </si>
  <si>
    <t>Лабуза</t>
  </si>
  <si>
    <t>16.08.1972</t>
  </si>
  <si>
    <t>Гарбич</t>
  </si>
  <si>
    <t>старша с/м 0,5 ст. та 0,5ст. сестра медична з фізіотерапії</t>
  </si>
  <si>
    <t>Романа</t>
  </si>
  <si>
    <t>Фещак</t>
  </si>
  <si>
    <t>04.08.2006</t>
  </si>
  <si>
    <t>Плаксіна</t>
  </si>
  <si>
    <t>15.02.2005</t>
  </si>
  <si>
    <t>01.08.1972</t>
  </si>
  <si>
    <t>Дарія</t>
  </si>
  <si>
    <t>Михалко</t>
  </si>
  <si>
    <t>25.01.2002</t>
  </si>
  <si>
    <t>Венцик</t>
  </si>
  <si>
    <t>05.09.1995</t>
  </si>
  <si>
    <t>Гораль</t>
  </si>
  <si>
    <t>18.05.2004</t>
  </si>
  <si>
    <t>старша сестра медична 0,5 ст., с/м соціально-правової допомоги</t>
  </si>
  <si>
    <t>Макар</t>
  </si>
  <si>
    <t>15.05.2003</t>
  </si>
  <si>
    <t>сестра медична дільнична психоневрол. відділ.</t>
  </si>
  <si>
    <t>Дрислюк</t>
  </si>
  <si>
    <t>03.05.1994</t>
  </si>
  <si>
    <t>Голяк</t>
  </si>
  <si>
    <t>08.06.1988</t>
  </si>
  <si>
    <t>сестра медична денного стаціанару</t>
  </si>
  <si>
    <t>Двожан</t>
  </si>
  <si>
    <t>01.02.1990</t>
  </si>
  <si>
    <t xml:space="preserve">сестра медична лікаря- нарколога </t>
  </si>
  <si>
    <t>Лесик</t>
  </si>
  <si>
    <t>30.05.1989</t>
  </si>
  <si>
    <t>сестра медична наркологічного кабінету</t>
  </si>
  <si>
    <t>01.03.1995</t>
  </si>
  <si>
    <t>Темнюк</t>
  </si>
  <si>
    <t>28.07.1986</t>
  </si>
  <si>
    <t>старший лаборант клініко-діагностичної лабораторії</t>
  </si>
  <si>
    <t>Чоловська</t>
  </si>
  <si>
    <t>19.11.1971</t>
  </si>
  <si>
    <t>15.11.1977</t>
  </si>
  <si>
    <t>старша сестра медична реєстратури</t>
  </si>
  <si>
    <t>Дзіндзюра</t>
  </si>
  <si>
    <t>сестра медична  хірургічно-травматолог. відділ.</t>
  </si>
  <si>
    <t>01.08.1978</t>
  </si>
  <si>
    <t>сестра медична хірург.-травматолог.відділ.</t>
  </si>
  <si>
    <t>Зеновіївна</t>
  </si>
  <si>
    <t>Ярема</t>
  </si>
  <si>
    <t>Ригус</t>
  </si>
  <si>
    <t>11.08.1992</t>
  </si>
  <si>
    <t>09.03.1987</t>
  </si>
  <si>
    <t>Качмар</t>
  </si>
  <si>
    <t>06.04.2005</t>
  </si>
  <si>
    <t>сестра медична лікаря хірурга 0,5 ст., 0,5 ст. призовної комісії</t>
  </si>
  <si>
    <t>Дзюрик</t>
  </si>
  <si>
    <t>сестра медична  стерилізаційної</t>
  </si>
  <si>
    <t>Колиняк</t>
  </si>
  <si>
    <t>21.12.1989</t>
  </si>
  <si>
    <t>старша сестра медична 0,5 ст., с/м лікаря отоларинголога</t>
  </si>
  <si>
    <t>Збигнівна</t>
  </si>
  <si>
    <t>Ленчук</t>
  </si>
  <si>
    <t>12.11.1982</t>
  </si>
  <si>
    <t>сестра медична отоларинголога</t>
  </si>
  <si>
    <t>Бандровська</t>
  </si>
  <si>
    <t>28.11.1988</t>
  </si>
  <si>
    <t>сестра медична ультразвукової діагностики</t>
  </si>
  <si>
    <t>Вячеславівна</t>
  </si>
  <si>
    <t>Пашнюк</t>
  </si>
  <si>
    <t>27.07.1987</t>
  </si>
  <si>
    <t>сестра медична  лікаря офтальмолога</t>
  </si>
  <si>
    <t>Федас</t>
  </si>
  <si>
    <t>11.05.1999</t>
  </si>
  <si>
    <t>Писуляк</t>
  </si>
  <si>
    <t>22.10.1980</t>
  </si>
  <si>
    <t>Коблів</t>
  </si>
  <si>
    <t>06.09.1988</t>
  </si>
  <si>
    <t>сестра медична  лікаря офтальмолога 0,5 ст. та 0,5 ст. обс. інвал.</t>
  </si>
  <si>
    <t>24.11.2005</t>
  </si>
  <si>
    <t>Дмитришин</t>
  </si>
  <si>
    <t>20.10.1987</t>
  </si>
  <si>
    <t>Сливницька</t>
  </si>
  <si>
    <t>16.07.2003</t>
  </si>
  <si>
    <t>Фаєк</t>
  </si>
  <si>
    <t>Удод</t>
  </si>
  <si>
    <t>10.04.1972</t>
  </si>
  <si>
    <t>11.03.1985</t>
  </si>
  <si>
    <t>старша сестра медична  загальної практики - сімейна медицина</t>
  </si>
  <si>
    <t>21.07.1994</t>
  </si>
  <si>
    <t>Боднар</t>
  </si>
  <si>
    <t>10.09.1991</t>
  </si>
  <si>
    <t>Колесник</t>
  </si>
  <si>
    <t>10.11.1999</t>
  </si>
  <si>
    <t>Бермес</t>
  </si>
  <si>
    <t>24.07.1989</t>
  </si>
  <si>
    <t>26.12.2000</t>
  </si>
  <si>
    <t>Волощак</t>
  </si>
  <si>
    <t>Сенишин</t>
  </si>
  <si>
    <t>09.02.2004</t>
  </si>
  <si>
    <t>Маріянівна</t>
  </si>
  <si>
    <t>Цаприка</t>
  </si>
  <si>
    <t>03.06.2004</t>
  </si>
  <si>
    <t>Мотрунич</t>
  </si>
  <si>
    <t>24.06.2004</t>
  </si>
  <si>
    <t>В'єнцко</t>
  </si>
  <si>
    <t>25.09.1975</t>
  </si>
  <si>
    <t>Іванів</t>
  </si>
  <si>
    <t>16.11.1988</t>
  </si>
  <si>
    <t>04.03.1998</t>
  </si>
  <si>
    <t>сестра медична лікаря- нарколога анонімного лікування</t>
  </si>
  <si>
    <t>Богрєцова</t>
  </si>
  <si>
    <t>15.08.2006</t>
  </si>
  <si>
    <t>Карпин</t>
  </si>
  <si>
    <t>Янковська</t>
  </si>
  <si>
    <t>05.06.1992</t>
  </si>
  <si>
    <t>сестра медична призовної комісії</t>
  </si>
  <si>
    <t>Олександрович</t>
  </si>
  <si>
    <t>сестра медична л/непрацездатності 0,5 ст., 0,5ст. с/м каб "Довіра"</t>
  </si>
  <si>
    <t>22.07.1969</t>
  </si>
  <si>
    <t>сестра медична лікаря інфекціоніста</t>
  </si>
  <si>
    <t>Бориславська</t>
  </si>
  <si>
    <t>25.08.1983</t>
  </si>
  <si>
    <t>сестра медична лікаря ревматолога</t>
  </si>
  <si>
    <t>Будулич</t>
  </si>
  <si>
    <t>06.10.1968</t>
  </si>
  <si>
    <t>сестра медична лікаря психотерапевта</t>
  </si>
  <si>
    <t>Дмитрик</t>
  </si>
  <si>
    <t>21.05.2002</t>
  </si>
  <si>
    <t>Подольська</t>
  </si>
  <si>
    <t>03.02.1976</t>
  </si>
  <si>
    <t>сестра медична функціональної діагностики</t>
  </si>
  <si>
    <t>Яцківна</t>
  </si>
  <si>
    <t>Драч</t>
  </si>
  <si>
    <t>03.03.1980</t>
  </si>
  <si>
    <t>Климів</t>
  </si>
  <si>
    <t>25.12.1987</t>
  </si>
  <si>
    <t>Станіславівна</t>
  </si>
  <si>
    <t>Макосій</t>
  </si>
  <si>
    <t>26.09.1984</t>
  </si>
  <si>
    <t>сестра медична лікаря кардіолога</t>
  </si>
  <si>
    <t>15.11.2006</t>
  </si>
  <si>
    <t>Капустинська</t>
  </si>
  <si>
    <t>28.09.1976</t>
  </si>
  <si>
    <t>Дудник</t>
  </si>
  <si>
    <t>15.01.2004</t>
  </si>
  <si>
    <t>сестра мед лік терап. (консульт)</t>
  </si>
  <si>
    <t>Потюк</t>
  </si>
  <si>
    <t>28.06.1989</t>
  </si>
  <si>
    <t>Лопушанська</t>
  </si>
  <si>
    <t>07.11.2001</t>
  </si>
  <si>
    <t>старша сестра медична загальної практики - сімейна медицина</t>
  </si>
  <si>
    <t>Антоник</t>
  </si>
  <si>
    <t>Бодник</t>
  </si>
  <si>
    <t>14.12.1982</t>
  </si>
  <si>
    <t>сестра медична лікаря алерголога</t>
  </si>
  <si>
    <t>Демків</t>
  </si>
  <si>
    <t>03.10.1978</t>
  </si>
  <si>
    <t>сестра медична ультразвук. діагностики 0,5 ст., 0,5ст. с/м флюротеки</t>
  </si>
  <si>
    <t>28.08.1991</t>
  </si>
  <si>
    <t>Петришин</t>
  </si>
  <si>
    <t>30.03.2000</t>
  </si>
  <si>
    <t>17.04.2000</t>
  </si>
  <si>
    <t>Кобиринка</t>
  </si>
  <si>
    <t>13.07.1984</t>
  </si>
  <si>
    <t>Георгіївна</t>
  </si>
  <si>
    <t>Болехівська</t>
  </si>
  <si>
    <t>31.08.1987</t>
  </si>
  <si>
    <t>Юліанівна</t>
  </si>
  <si>
    <t>Бачинська</t>
  </si>
  <si>
    <t>18.01.1990</t>
  </si>
  <si>
    <t>Прокопів</t>
  </si>
  <si>
    <t>14.04.1978</t>
  </si>
  <si>
    <t>18.12.2003</t>
  </si>
  <si>
    <t>Віталія</t>
  </si>
  <si>
    <t>Патин</t>
  </si>
  <si>
    <t>27.05.2003</t>
  </si>
  <si>
    <t>сестра медична процедурна психіатричного відділення</t>
  </si>
  <si>
    <t>Кобільник</t>
  </si>
  <si>
    <t>26.11.1991</t>
  </si>
  <si>
    <t>сестра медична загальної практики - сімейна медицина, старша с/м</t>
  </si>
  <si>
    <t>Тиха</t>
  </si>
  <si>
    <t>01.01.2005</t>
  </si>
  <si>
    <t>сестра медична гематолога</t>
  </si>
  <si>
    <t>Кохана</t>
  </si>
  <si>
    <t>Городецька</t>
  </si>
  <si>
    <t>Оліярник</t>
  </si>
  <si>
    <t>25.02.1989</t>
  </si>
  <si>
    <t>наркологія</t>
  </si>
  <si>
    <t>лікар-нарколог дільничний</t>
  </si>
  <si>
    <t>Деонізіївна</t>
  </si>
  <si>
    <t>Роксоляна</t>
  </si>
  <si>
    <t>Рудик</t>
  </si>
  <si>
    <t>15.06.2006</t>
  </si>
  <si>
    <t>Черненко</t>
  </si>
  <si>
    <t>07.08.1998</t>
  </si>
  <si>
    <t>Бринь</t>
  </si>
  <si>
    <t>17.08.1998</t>
  </si>
  <si>
    <t>17.10.1989</t>
  </si>
  <si>
    <t>10.10.1986</t>
  </si>
  <si>
    <t>пульмонологія</t>
  </si>
  <si>
    <t xml:space="preserve">лікар-пульмонолог </t>
  </si>
  <si>
    <t>Круглій</t>
  </si>
  <si>
    <t>вища, вища</t>
  </si>
  <si>
    <t>14.09.1974</t>
  </si>
  <si>
    <t>лікар-лаборант 0,5ст,лікар-лаборант з клінічної біохімії 0,5ст,зав.відділ</t>
  </si>
  <si>
    <t>09.08.1989</t>
  </si>
  <si>
    <t>Кулина</t>
  </si>
  <si>
    <t>01.11.1999</t>
  </si>
  <si>
    <t>Макаренко</t>
  </si>
  <si>
    <t>01.07.1972</t>
  </si>
  <si>
    <t>25.09.1995</t>
  </si>
  <si>
    <t>лікар-психіатр, зав.відділенням</t>
  </si>
  <si>
    <t>Кучерява</t>
  </si>
  <si>
    <t>04.03.1994</t>
  </si>
  <si>
    <t>завідувач відділення, лікар-рентгенолог</t>
  </si>
  <si>
    <t>Павлович</t>
  </si>
  <si>
    <t>Ковальський</t>
  </si>
  <si>
    <t>алергологія</t>
  </si>
  <si>
    <t>лікар-алерголог</t>
  </si>
  <si>
    <t>Янко</t>
  </si>
  <si>
    <t>Фурман</t>
  </si>
  <si>
    <t>18.12.1997</t>
  </si>
  <si>
    <t>лікар-лаборант 0,5 ст, лікар-лаборант з клінічної біохімії 0,5 ст</t>
  </si>
  <si>
    <t>13.03.1990</t>
  </si>
  <si>
    <t>Чернявська</t>
  </si>
  <si>
    <t>24.06.1988</t>
  </si>
  <si>
    <t>Марія - Надія</t>
  </si>
  <si>
    <t>03.08.1992</t>
  </si>
  <si>
    <t>Проць</t>
  </si>
  <si>
    <t>Павлюх</t>
  </si>
  <si>
    <t>Орищак</t>
  </si>
  <si>
    <t>Черничко</t>
  </si>
  <si>
    <t>19.02.1991</t>
  </si>
  <si>
    <t>Сторонський</t>
  </si>
  <si>
    <t>06.02.1995</t>
  </si>
  <si>
    <t>лікар-терапевт(консультант)</t>
  </si>
  <si>
    <t>Альфредівна</t>
  </si>
  <si>
    <t>Михашула</t>
  </si>
  <si>
    <t>Марківна</t>
  </si>
  <si>
    <t>15.05.2006</t>
  </si>
  <si>
    <t>Цимбала</t>
  </si>
  <si>
    <t>лікар-невропатолог 0,5 с., зав.відділ. 0,5 ст.</t>
  </si>
  <si>
    <t>15.08.1980</t>
  </si>
  <si>
    <t>Лоцуняк -  Костецька</t>
  </si>
  <si>
    <t>09.03.2006</t>
  </si>
  <si>
    <t>Яким</t>
  </si>
  <si>
    <t>Лаврович</t>
  </si>
  <si>
    <t>20.06.2000</t>
  </si>
  <si>
    <t>Бараняк</t>
  </si>
  <si>
    <t>10.08.1992</t>
  </si>
  <si>
    <t>Мокринський</t>
  </si>
  <si>
    <t>05.08.1996</t>
  </si>
  <si>
    <t>Вадимович</t>
  </si>
  <si>
    <t>Віталій</t>
  </si>
  <si>
    <t>Вісторовський</t>
  </si>
  <si>
    <t>сертифікат, перша, перша</t>
  </si>
  <si>
    <t>сексопатологія</t>
  </si>
  <si>
    <t>лікар-сексопатолог 0,25 ст., лікар -уролог 0,25 ст. лікар УЗД 0,5 ст</t>
  </si>
  <si>
    <t>Тидаш</t>
  </si>
  <si>
    <t>вища, вища, перша</t>
  </si>
  <si>
    <t>27.12.1979</t>
  </si>
  <si>
    <t>дитяча урологія, урологія, хірургія</t>
  </si>
  <si>
    <t>лікар-уролог дитячий0,25 ст., лікар-уролог 0,25 ст, лікар-хірург 0,5 ст.</t>
  </si>
  <si>
    <t>Зенон</t>
  </si>
  <si>
    <t>Петро</t>
  </si>
  <si>
    <t>Скурчанський</t>
  </si>
  <si>
    <t>23.11.2015</t>
  </si>
  <si>
    <t>медсестра стоматологічних кабінетів</t>
  </si>
  <si>
    <t>тимчасово відсутній (декретна відпустка, тощо)</t>
  </si>
  <si>
    <t>Івах</t>
  </si>
  <si>
    <t>КНП "ДМСП" ДМР</t>
  </si>
  <si>
    <t>20763504</t>
  </si>
  <si>
    <t>08.07.1991</t>
  </si>
  <si>
    <t>Вільк</t>
  </si>
  <si>
    <t>13.08.1992</t>
  </si>
  <si>
    <t>Генадіївна</t>
  </si>
  <si>
    <t>Рубель</t>
  </si>
  <si>
    <t>01.06.1999</t>
  </si>
  <si>
    <t>Дум'як</t>
  </si>
  <si>
    <t>Марчук</t>
  </si>
  <si>
    <t>22.06.1989</t>
  </si>
  <si>
    <t>Пінчак</t>
  </si>
  <si>
    <t>12.10.1982</t>
  </si>
  <si>
    <t>Степанія</t>
  </si>
  <si>
    <t>Гром</t>
  </si>
  <si>
    <t>медична сестра зі стоматології хірургічного кабінету</t>
  </si>
  <si>
    <t>Горняк</t>
  </si>
  <si>
    <t>01.02.1991</t>
  </si>
  <si>
    <t>Ліда</t>
  </si>
  <si>
    <t>23.07.2012</t>
  </si>
  <si>
    <t>Терехова</t>
  </si>
  <si>
    <t>05.07.2010</t>
  </si>
  <si>
    <t>ортопедична стоматологія (для середніх)</t>
  </si>
  <si>
    <t>технік зубний</t>
  </si>
  <si>
    <t>Шестопалець</t>
  </si>
  <si>
    <t>16.03.2010</t>
  </si>
  <si>
    <t>Кобільнік</t>
  </si>
  <si>
    <t>27.10.2008</t>
  </si>
  <si>
    <t>Гречух</t>
  </si>
  <si>
    <t>02.01.2008</t>
  </si>
  <si>
    <t>технік ливарник</t>
  </si>
  <si>
    <t>Ковалевич</t>
  </si>
  <si>
    <t>03.09.2007</t>
  </si>
  <si>
    <t>13.08.1997</t>
  </si>
  <si>
    <t>02.01.2003</t>
  </si>
  <si>
    <t>Городиський</t>
  </si>
  <si>
    <t>10.05.2005</t>
  </si>
  <si>
    <t>Омелян</t>
  </si>
  <si>
    <t>Винницький</t>
  </si>
  <si>
    <t>Омелянівна</t>
  </si>
  <si>
    <t>15.01.1980</t>
  </si>
  <si>
    <t>Фарима</t>
  </si>
  <si>
    <t>08.08.1983</t>
  </si>
  <si>
    <t>Савицька</t>
  </si>
  <si>
    <t>26.03.1986</t>
  </si>
  <si>
    <t>Йосифович</t>
  </si>
  <si>
    <t>Нестер</t>
  </si>
  <si>
    <t>02.02.2004</t>
  </si>
  <si>
    <t>Ступницький</t>
  </si>
  <si>
    <t>02.02.1982</t>
  </si>
  <si>
    <t>Тадейович</t>
  </si>
  <si>
    <t>Матусяк</t>
  </si>
  <si>
    <t>02.09.2002</t>
  </si>
  <si>
    <t>Кузняк</t>
  </si>
  <si>
    <t>06.08.1990</t>
  </si>
  <si>
    <t>Бішко</t>
  </si>
  <si>
    <t>14.07.1995</t>
  </si>
  <si>
    <t>Уханський</t>
  </si>
  <si>
    <t>27.06.1994</t>
  </si>
  <si>
    <t>01.06.1981</t>
  </si>
  <si>
    <t>Муханівна</t>
  </si>
  <si>
    <t>Фаузія</t>
  </si>
  <si>
    <t>Залужець</t>
  </si>
  <si>
    <t>Андибур</t>
  </si>
  <si>
    <t>22.07.1991</t>
  </si>
  <si>
    <t>стоматологія (для середніх)</t>
  </si>
  <si>
    <t>лікар зубний</t>
  </si>
  <si>
    <t>Марціх</t>
  </si>
  <si>
    <t>29.04.2004</t>
  </si>
  <si>
    <t>29.09.2006</t>
  </si>
  <si>
    <t>11.09.2006</t>
  </si>
  <si>
    <t>Мережко</t>
  </si>
  <si>
    <t>01.08.1996</t>
  </si>
  <si>
    <t>Чумак</t>
  </si>
  <si>
    <t>01.06.2006</t>
  </si>
  <si>
    <t>Дубилевська</t>
  </si>
  <si>
    <t>Лазорак</t>
  </si>
  <si>
    <t>25.04.2005</t>
  </si>
  <si>
    <t>Фрайт</t>
  </si>
  <si>
    <t>20.10.1993</t>
  </si>
  <si>
    <t>медсестра стоматологічного кабінету</t>
  </si>
  <si>
    <t>Калинець</t>
  </si>
  <si>
    <t>01.11.2004</t>
  </si>
  <si>
    <t>Сосна</t>
  </si>
  <si>
    <t>10.09.1986</t>
  </si>
  <si>
    <t>Мицавка</t>
  </si>
  <si>
    <t>15.08.1989</t>
  </si>
  <si>
    <t>07.05.2002</t>
  </si>
  <si>
    <t>Досяк</t>
  </si>
  <si>
    <t>11.06.2014</t>
  </si>
  <si>
    <t>Маріанна</t>
  </si>
  <si>
    <t>Сульдіна</t>
  </si>
  <si>
    <t>14.10.1997</t>
  </si>
  <si>
    <t>Викрикач</t>
  </si>
  <si>
    <t>07.05.1990</t>
  </si>
  <si>
    <t>молодша медична сестра стоматологічного кабінету</t>
  </si>
  <si>
    <t>Хайнус</t>
  </si>
  <si>
    <t>27.06.2002</t>
  </si>
  <si>
    <t>Бойко</t>
  </si>
  <si>
    <t>26.08.1991</t>
  </si>
  <si>
    <t>Гірчак</t>
  </si>
  <si>
    <t>10.02.1999</t>
  </si>
  <si>
    <t>медсестра стерилізаційної</t>
  </si>
  <si>
    <t>Пацелюх</t>
  </si>
  <si>
    <t>25.10.2001</t>
  </si>
  <si>
    <t>Винарчук</t>
  </si>
  <si>
    <t>Нечипір</t>
  </si>
  <si>
    <t>19.02.2001</t>
  </si>
  <si>
    <t>Щербан</t>
  </si>
  <si>
    <t>днів на дату прийому</t>
  </si>
  <si>
    <t>місяців на дату прийому</t>
  </si>
  <si>
    <t>років на дату прийому</t>
  </si>
  <si>
    <t>06.10.2017</t>
  </si>
  <si>
    <t>зайнята</t>
  </si>
  <si>
    <t>терапевтична стоматологія</t>
  </si>
  <si>
    <t>лікар-стоматолог-терапевт</t>
  </si>
  <si>
    <t>Глюдз</t>
  </si>
  <si>
    <t>вільна тимчасово (декрет, навчання, тощо)</t>
  </si>
  <si>
    <t>ортопедична стоматологія</t>
  </si>
  <si>
    <t>лікар-стоматолог-ортопед</t>
  </si>
  <si>
    <t>Соляк</t>
  </si>
  <si>
    <t>25.02.2016</t>
  </si>
  <si>
    <t>Стримецька</t>
  </si>
  <si>
    <t>13.11.2015</t>
  </si>
  <si>
    <t>Матуся</t>
  </si>
  <si>
    <t>23.10.2015</t>
  </si>
  <si>
    <t>03.02.2006</t>
  </si>
  <si>
    <t>зовнішній сумісник</t>
  </si>
  <si>
    <t>Лютко</t>
  </si>
  <si>
    <t>01.06.2005</t>
  </si>
  <si>
    <t>06.09.1994</t>
  </si>
  <si>
    <t>Прибулович</t>
  </si>
  <si>
    <t>Семенович</t>
  </si>
  <si>
    <t>Остапюк</t>
  </si>
  <si>
    <t>12.07.2004</t>
  </si>
  <si>
    <t>10.05.1977</t>
  </si>
  <si>
    <t>Степан</t>
  </si>
  <si>
    <t>Гріга</t>
  </si>
  <si>
    <t>04.12.2001</t>
  </si>
  <si>
    <t>Бурда</t>
  </si>
  <si>
    <t>16.09.1987</t>
  </si>
  <si>
    <t>Біда</t>
  </si>
  <si>
    <t>04.01.2006</t>
  </si>
  <si>
    <t>Орестович</t>
  </si>
  <si>
    <t>Сурма</t>
  </si>
  <si>
    <t>01.07.2004</t>
  </si>
  <si>
    <t>Івасівка</t>
  </si>
  <si>
    <t>25.07.1989</t>
  </si>
  <si>
    <t>01.02.1999</t>
  </si>
  <si>
    <t>ортодонтія</t>
  </si>
  <si>
    <t>лікар-стоматолог-ортодонт</t>
  </si>
  <si>
    <t>15.08.1990</t>
  </si>
  <si>
    <t>дитяча стоматологія</t>
  </si>
  <si>
    <t>лікар-стоматолог дитячий</t>
  </si>
  <si>
    <t>Романяк</t>
  </si>
  <si>
    <t>02.08.1993</t>
  </si>
  <si>
    <t>завідувач відділення, лікар-стоматолог дитячий</t>
  </si>
  <si>
    <t>Каролівна</t>
  </si>
  <si>
    <t>Гузар</t>
  </si>
  <si>
    <t>09.12.1987</t>
  </si>
  <si>
    <t>Тарасович</t>
  </si>
  <si>
    <t>02.01.1986</t>
  </si>
  <si>
    <t>Володимира</t>
  </si>
  <si>
    <t>Ясюра</t>
  </si>
  <si>
    <t>03.12.1986</t>
  </si>
  <si>
    <t>09.10.1986</t>
  </si>
  <si>
    <t>Хмелевська</t>
  </si>
  <si>
    <t>21.01.1994</t>
  </si>
  <si>
    <t>Адольфівна</t>
  </si>
  <si>
    <t>09.10.2000</t>
  </si>
  <si>
    <t>Квас</t>
  </si>
  <si>
    <t>Котило</t>
  </si>
  <si>
    <t>19.09.1988</t>
  </si>
  <si>
    <t>Лебедь</t>
  </si>
  <si>
    <t>03.08.1976</t>
  </si>
  <si>
    <t>Гриньків</t>
  </si>
  <si>
    <t>Барняк</t>
  </si>
  <si>
    <t>04.06.1990</t>
  </si>
  <si>
    <t>Мирослав</t>
  </si>
  <si>
    <t>25.06.1990</t>
  </si>
  <si>
    <t>Пігур</t>
  </si>
  <si>
    <t>30.08.1993</t>
  </si>
  <si>
    <t>Чіпак</t>
  </si>
  <si>
    <t>03.03.1988</t>
  </si>
  <si>
    <t>Майовець</t>
  </si>
  <si>
    <t>26.11.1984</t>
  </si>
  <si>
    <t>Оліярчук</t>
  </si>
  <si>
    <t>03.01.2006</t>
  </si>
  <si>
    <t>Анатолійович</t>
  </si>
  <si>
    <t>Любомир</t>
  </si>
  <si>
    <t>Дзісь</t>
  </si>
  <si>
    <t>завідувач відділення, лікар-стоматолог-терапевт</t>
  </si>
  <si>
    <t>20.04.1993</t>
  </si>
  <si>
    <t>24.02.1999</t>
  </si>
  <si>
    <t>Михалівна</t>
  </si>
  <si>
    <t>08.07.1996</t>
  </si>
  <si>
    <t>Романюк</t>
  </si>
  <si>
    <t>24.12.1990</t>
  </si>
  <si>
    <t>Лудин</t>
  </si>
  <si>
    <t>Богуславівна</t>
  </si>
  <si>
    <t>Тепла</t>
  </si>
  <si>
    <t>04.10.1978</t>
  </si>
  <si>
    <t>Миколишина</t>
  </si>
  <si>
    <t>08.02.1991</t>
  </si>
  <si>
    <t>Ткачів</t>
  </si>
  <si>
    <t>04.07.1993</t>
  </si>
  <si>
    <t>Хемич</t>
  </si>
  <si>
    <t>Жирик</t>
  </si>
  <si>
    <t>11.07.1996</t>
  </si>
  <si>
    <t>09.08.1971</t>
  </si>
  <si>
    <t>22.09.2011</t>
  </si>
  <si>
    <t>Стефанишин</t>
  </si>
  <si>
    <t>05.08.2011</t>
  </si>
  <si>
    <t>10.11.2010</t>
  </si>
  <si>
    <t>25.05.2009</t>
  </si>
  <si>
    <t>Піхо</t>
  </si>
  <si>
    <t>02.06.2008</t>
  </si>
  <si>
    <t>Перхун</t>
  </si>
  <si>
    <t>30.06.1969</t>
  </si>
  <si>
    <t>16.07.2007</t>
  </si>
  <si>
    <t>Руслан</t>
  </si>
  <si>
    <t>25.04.2007</t>
  </si>
  <si>
    <t>Кульчицький-Волчко</t>
  </si>
  <si>
    <t>міся-ців на дату</t>
  </si>
  <si>
    <t>місяців на дату прийо-му</t>
  </si>
  <si>
    <t>років на дату прийо-му</t>
  </si>
  <si>
    <t>Статус посади</t>
  </si>
  <si>
    <t>КНП "ДМЛ №5" ДМР</t>
  </si>
  <si>
    <t>Мельник</t>
  </si>
  <si>
    <t>23889789</t>
  </si>
  <si>
    <t>01.10.2015</t>
  </si>
  <si>
    <t>Яковлєва</t>
  </si>
  <si>
    <t>03.11.2014</t>
  </si>
  <si>
    <t>01.04.2016</t>
  </si>
  <si>
    <t>Щудло</t>
  </si>
  <si>
    <t>01.03.2014</t>
  </si>
  <si>
    <t>15.10.2011</t>
  </si>
  <si>
    <t>Мартин</t>
  </si>
  <si>
    <t>10.10.1982</t>
  </si>
  <si>
    <t>Шкірляк</t>
  </si>
  <si>
    <t>11.12.1974</t>
  </si>
  <si>
    <t>Яцик</t>
  </si>
  <si>
    <t>04.11.1983</t>
  </si>
  <si>
    <t>01.11.1984</t>
  </si>
  <si>
    <t>Емілія</t>
  </si>
  <si>
    <t>Ференц</t>
  </si>
  <si>
    <t>Приріз</t>
  </si>
  <si>
    <t>02.12.1983</t>
  </si>
  <si>
    <t>сестра медична патронажна</t>
  </si>
  <si>
    <t>Сабат</t>
  </si>
  <si>
    <t>Левкович</t>
  </si>
  <si>
    <t>13.12.1994</t>
  </si>
  <si>
    <t>Добровольська</t>
  </si>
  <si>
    <t>25.04.1972</t>
  </si>
  <si>
    <t>Андрійовсьа</t>
  </si>
  <si>
    <t>25.02.1982</t>
  </si>
  <si>
    <t>Михайлина</t>
  </si>
  <si>
    <t>31.01.1983</t>
  </si>
  <si>
    <t>Стець</t>
  </si>
  <si>
    <t>Пишна</t>
  </si>
  <si>
    <t>22.05.1972</t>
  </si>
  <si>
    <t>Барбара</t>
  </si>
  <si>
    <t>Футрик</t>
  </si>
  <si>
    <t>14.08.1998</t>
  </si>
  <si>
    <t>дерматовенерологія</t>
  </si>
  <si>
    <t>лікар-дерматовенеролог</t>
  </si>
  <si>
    <t>Гутиряк</t>
  </si>
  <si>
    <t>11.01.2005</t>
  </si>
  <si>
    <t>Загакайло</t>
  </si>
  <si>
    <t>02.10.1989</t>
  </si>
  <si>
    <t>Курман</t>
  </si>
  <si>
    <t>26.09.1989</t>
  </si>
  <si>
    <t>директор, головний лікар</t>
  </si>
  <si>
    <t>Ніна</t>
  </si>
  <si>
    <t>Задворних</t>
  </si>
  <si>
    <t>01.06.1990</t>
  </si>
  <si>
    <t>Романко</t>
  </si>
  <si>
    <t>Ломіковська</t>
  </si>
  <si>
    <t>05.08.1974</t>
  </si>
  <si>
    <t>Томашук</t>
  </si>
  <si>
    <t>19.09.1978</t>
  </si>
  <si>
    <t>03.11.2008</t>
  </si>
  <si>
    <t>Гнатів</t>
  </si>
  <si>
    <t>16.11.2012</t>
  </si>
  <si>
    <t>10.05.2018</t>
  </si>
  <si>
    <t>лікар-терапевт дільничний</t>
  </si>
  <si>
    <t>02.08.2017</t>
  </si>
  <si>
    <t>лікар-інтерн з хірургії</t>
  </si>
  <si>
    <t>Гошовський</t>
  </si>
  <si>
    <t>03.02.2017</t>
  </si>
  <si>
    <t>19.08.2016</t>
  </si>
  <si>
    <t>лікар-інтерн з внутрішніх хвороб</t>
  </si>
  <si>
    <t>Сніжана</t>
  </si>
  <si>
    <t>24.10.2016</t>
  </si>
  <si>
    <t>Смиш</t>
  </si>
  <si>
    <t>05.10.2016</t>
  </si>
  <si>
    <t>Чаплик</t>
  </si>
  <si>
    <t>Шиб</t>
  </si>
  <si>
    <t>05.01.2016</t>
  </si>
  <si>
    <t>Котович</t>
  </si>
  <si>
    <t>12.06.2015</t>
  </si>
  <si>
    <t>18.09.2015</t>
  </si>
  <si>
    <t>Николин</t>
  </si>
  <si>
    <t>20.07.2015</t>
  </si>
  <si>
    <t>13.08.2015</t>
  </si>
  <si>
    <t>Гайдук</t>
  </si>
  <si>
    <t>Чава</t>
  </si>
  <si>
    <t>15.04.2015</t>
  </si>
  <si>
    <t>лікар-отоларинголог ургентний</t>
  </si>
  <si>
    <t>Орислава</t>
  </si>
  <si>
    <t>Ясеницька</t>
  </si>
  <si>
    <t>02.02.2015</t>
  </si>
  <si>
    <t>лікар приймальної палати (відділення)</t>
  </si>
  <si>
    <t>Тюска</t>
  </si>
  <si>
    <t>Гориславська</t>
  </si>
  <si>
    <t>02.03.2015</t>
  </si>
  <si>
    <t>Пранник</t>
  </si>
  <si>
    <t>10.06.2013</t>
  </si>
  <si>
    <t>Кузів</t>
  </si>
  <si>
    <t>15.05.2013</t>
  </si>
  <si>
    <t>03.07.1989</t>
  </si>
  <si>
    <t>сестра медична дитячої поліклініки</t>
  </si>
  <si>
    <t>Лящишин</t>
  </si>
  <si>
    <t>08.07.1986</t>
  </si>
  <si>
    <t>Горук</t>
  </si>
  <si>
    <t>15.10.1991</t>
  </si>
  <si>
    <t>Лесюк</t>
  </si>
  <si>
    <t>04.08.1992</t>
  </si>
  <si>
    <t>Гришко</t>
  </si>
  <si>
    <t>16.11.1965</t>
  </si>
  <si>
    <t>22.11.1988</t>
  </si>
  <si>
    <t>Лукянчук</t>
  </si>
  <si>
    <t>15.09.1983</t>
  </si>
  <si>
    <t>Прокопенко</t>
  </si>
  <si>
    <t>Сушицька</t>
  </si>
  <si>
    <t>17.07.2002</t>
  </si>
  <si>
    <t>09.08.2001</t>
  </si>
  <si>
    <t>Всеволодівна</t>
  </si>
  <si>
    <t>Гірник</t>
  </si>
  <si>
    <t>Радчук</t>
  </si>
  <si>
    <t>19.10.1999</t>
  </si>
  <si>
    <t>Білоголовка</t>
  </si>
  <si>
    <t>Веклюк</t>
  </si>
  <si>
    <t>16.04.2002</t>
  </si>
  <si>
    <t>20.03.1972</t>
  </si>
  <si>
    <t>Гузьо</t>
  </si>
  <si>
    <t>22.04.1987</t>
  </si>
  <si>
    <t>Михайліна</t>
  </si>
  <si>
    <t>Журавчак</t>
  </si>
  <si>
    <t>04.05.2005</t>
  </si>
  <si>
    <t>Лук"яненко</t>
  </si>
  <si>
    <t>01.11.2001</t>
  </si>
  <si>
    <t>Мельничин</t>
  </si>
  <si>
    <t>01.11.1993</t>
  </si>
  <si>
    <t>Тарчанин</t>
  </si>
  <si>
    <t>Пахолок</t>
  </si>
  <si>
    <t>25.11.1994</t>
  </si>
  <si>
    <t>Павлова</t>
  </si>
  <si>
    <t>04.01.2000</t>
  </si>
  <si>
    <t>Федів</t>
  </si>
  <si>
    <t>04.09.1992</t>
  </si>
  <si>
    <t>Бобик</t>
  </si>
  <si>
    <t>Галик</t>
  </si>
  <si>
    <t>03.06.2002</t>
  </si>
  <si>
    <t>Семків</t>
  </si>
  <si>
    <t>14.11.2000</t>
  </si>
  <si>
    <t>Мацкевич</t>
  </si>
  <si>
    <t>Семьонова</t>
  </si>
  <si>
    <t>01.02.2000</t>
  </si>
  <si>
    <t>Лобода</t>
  </si>
  <si>
    <t>Теодозіївна</t>
  </si>
  <si>
    <t>Костів</t>
  </si>
  <si>
    <t>Купчин</t>
  </si>
  <si>
    <t>19.07.2006</t>
  </si>
  <si>
    <t>Рущак</t>
  </si>
  <si>
    <t>20.08.1980</t>
  </si>
  <si>
    <t>Кіндракевич</t>
  </si>
  <si>
    <t>23.03.2001</t>
  </si>
  <si>
    <t>Тиховська</t>
  </si>
  <si>
    <t>01.07.1985</t>
  </si>
  <si>
    <t>Литвиненко</t>
  </si>
  <si>
    <t>24.07.1984</t>
  </si>
  <si>
    <t>завідувач відділення, лікар-інфекціоніст</t>
  </si>
  <si>
    <t>Акимівна</t>
  </si>
  <si>
    <t>Неоніла</t>
  </si>
  <si>
    <t>Свіжинська</t>
  </si>
  <si>
    <t>Яцевюк</t>
  </si>
  <si>
    <t>16.01.1990</t>
  </si>
  <si>
    <t>Шкабура</t>
  </si>
  <si>
    <t>25.10.2004</t>
  </si>
  <si>
    <t>Воробець</t>
  </si>
  <si>
    <t>27.10.2004</t>
  </si>
  <si>
    <t>Куцій</t>
  </si>
  <si>
    <t>31.08.1971</t>
  </si>
  <si>
    <t>лікар-педіатр дільничний</t>
  </si>
  <si>
    <t>Бугрімова</t>
  </si>
  <si>
    <t>Ксенія</t>
  </si>
  <si>
    <t>Гаврилишен</t>
  </si>
  <si>
    <t>26.02.1974</t>
  </si>
  <si>
    <t>Рик</t>
  </si>
  <si>
    <t>01.08.1962</t>
  </si>
  <si>
    <t>лікар-статистик</t>
  </si>
  <si>
    <t>організація і управління охороною здоров'я (лікар-статистик)</t>
  </si>
  <si>
    <t>Рімма</t>
  </si>
  <si>
    <t>Бякіна</t>
  </si>
  <si>
    <t>01.06.1984</t>
  </si>
  <si>
    <t>Прокопович</t>
  </si>
  <si>
    <t>Борис</t>
  </si>
  <si>
    <t>Гуйда</t>
  </si>
  <si>
    <t>21.08.1991</t>
  </si>
  <si>
    <t>Левтерова</t>
  </si>
  <si>
    <t>03.05.2006</t>
  </si>
  <si>
    <t>Анатолій</t>
  </si>
  <si>
    <t>Сарнавський</t>
  </si>
  <si>
    <t>18.07.1991</t>
  </si>
  <si>
    <t>Гатлан</t>
  </si>
  <si>
    <t>09.04.2001</t>
  </si>
  <si>
    <t>завідувач відділення, лікар-психіатр</t>
  </si>
  <si>
    <t>02.09.1985</t>
  </si>
  <si>
    <t>завідувач відділення, лікар-терапевт</t>
  </si>
  <si>
    <t>Ямелинець</t>
  </si>
  <si>
    <t>05.08.1976</t>
  </si>
  <si>
    <t>Кобельник</t>
  </si>
  <si>
    <t>24.08.1982</t>
  </si>
  <si>
    <t>Бурак</t>
  </si>
  <si>
    <t>11.01.1995</t>
  </si>
  <si>
    <t>Голинський</t>
  </si>
  <si>
    <t>27.10.2000</t>
  </si>
  <si>
    <t>Вадим</t>
  </si>
  <si>
    <t>Павлик</t>
  </si>
  <si>
    <t>Фіц</t>
  </si>
  <si>
    <t>01.10.1987</t>
  </si>
  <si>
    <t>Варивода</t>
  </si>
  <si>
    <t>10.07.1984</t>
  </si>
  <si>
    <t>Оліяр</t>
  </si>
  <si>
    <t>завідувач відділення, лікар-анестезіолог</t>
  </si>
  <si>
    <t>Ананіївна</t>
  </si>
  <si>
    <t>19.05.1983</t>
  </si>
  <si>
    <t>завідувач відділення, лікар-хірург</t>
  </si>
  <si>
    <t>06.04.2004</t>
  </si>
  <si>
    <t>Захарко</t>
  </si>
  <si>
    <t>25.02.1975</t>
  </si>
  <si>
    <t>Галата</t>
  </si>
  <si>
    <t>18.05.2001</t>
  </si>
  <si>
    <t>03.12.2012</t>
  </si>
  <si>
    <t>Ткачук</t>
  </si>
  <si>
    <t>19.02.2013</t>
  </si>
  <si>
    <t>19.07.2012</t>
  </si>
  <si>
    <t>Гнатиш-Горянська</t>
  </si>
  <si>
    <t>26.06.2012</t>
  </si>
  <si>
    <t>без ставки</t>
  </si>
  <si>
    <t>19.06.2012</t>
  </si>
  <si>
    <t>Войтович</t>
  </si>
  <si>
    <t>20.06.2012</t>
  </si>
  <si>
    <t>Роксолана</t>
  </si>
  <si>
    <t>Колодій-Мисів</t>
  </si>
  <si>
    <t>05.10.2011</t>
  </si>
  <si>
    <t>Довгун</t>
  </si>
  <si>
    <t>08.08.2011</t>
  </si>
  <si>
    <t>06.04.2012</t>
  </si>
  <si>
    <t>07.02.2012</t>
  </si>
  <si>
    <t>07.02.2011</t>
  </si>
  <si>
    <t>заступник директора - головного лікаря з медичної частини</t>
  </si>
  <si>
    <t>Покінська</t>
  </si>
  <si>
    <t>01.12.2010</t>
  </si>
  <si>
    <t>20.09.2010</t>
  </si>
  <si>
    <t>Маргарита</t>
  </si>
  <si>
    <t>Долгова</t>
  </si>
  <si>
    <t>23.05.1961</t>
  </si>
  <si>
    <t>завідувач лабораторії, лікар з клінічної лабораторної діагностики</t>
  </si>
  <si>
    <t>Мальвіна</t>
  </si>
  <si>
    <t>Романів</t>
  </si>
  <si>
    <t>Пукало</t>
  </si>
  <si>
    <t>03.01.1994</t>
  </si>
  <si>
    <t>Грицак</t>
  </si>
  <si>
    <t>17.02.2010</t>
  </si>
  <si>
    <t>Павлів</t>
  </si>
  <si>
    <t>21.08.2009</t>
  </si>
  <si>
    <t>спеціаліст</t>
  </si>
  <si>
    <t>інші</t>
  </si>
  <si>
    <t>Маланкевич</t>
  </si>
  <si>
    <t>17.08.2009</t>
  </si>
  <si>
    <t>Милян</t>
  </si>
  <si>
    <t>09.06.2009</t>
  </si>
  <si>
    <t>Тиркало</t>
  </si>
  <si>
    <t>25.03.1996</t>
  </si>
  <si>
    <t>Спасюк</t>
  </si>
  <si>
    <t>01.04.1975</t>
  </si>
  <si>
    <t>завідувач відділення, лікар-отоларинголог</t>
  </si>
  <si>
    <t>Рогаль</t>
  </si>
  <si>
    <t>22.08.2008</t>
  </si>
  <si>
    <t>Дюк</t>
  </si>
  <si>
    <t>26.07.2004</t>
  </si>
  <si>
    <t>Полюжин</t>
  </si>
  <si>
    <t>01.08.2008</t>
  </si>
  <si>
    <t>13.10.2008</t>
  </si>
  <si>
    <t>Петречко</t>
  </si>
  <si>
    <t>29.07.2008</t>
  </si>
  <si>
    <t>05.02.2008</t>
  </si>
  <si>
    <t>Танчук</t>
  </si>
  <si>
    <t>01.10.2004</t>
  </si>
  <si>
    <t>бактеріолог</t>
  </si>
  <si>
    <t>бактеріологія (для інших)</t>
  </si>
  <si>
    <t>12.11.2007</t>
  </si>
  <si>
    <t>Ярунів</t>
  </si>
  <si>
    <t>01.08.2007</t>
  </si>
  <si>
    <t>Корсак</t>
  </si>
  <si>
    <t>01.10.2007</t>
  </si>
  <si>
    <t>Пукаляк</t>
  </si>
  <si>
    <t>08.10.2007</t>
  </si>
  <si>
    <t>Михайлишин</t>
  </si>
  <si>
    <t>19.11.2003</t>
  </si>
  <si>
    <t>11.12.1979</t>
  </si>
  <si>
    <t>20.03.2007</t>
  </si>
  <si>
    <t>Пілько</t>
  </si>
  <si>
    <t>11.05.1993</t>
  </si>
  <si>
    <t>Лецик</t>
  </si>
  <si>
    <t>14.02.2003</t>
  </si>
  <si>
    <t>Винник</t>
  </si>
  <si>
    <t>09.08.1983</t>
  </si>
  <si>
    <t>Мосеєва</t>
  </si>
  <si>
    <t>15.07.2004</t>
  </si>
  <si>
    <t>Герасимяк</t>
  </si>
  <si>
    <t>28.11.2002</t>
  </si>
  <si>
    <t>Мар"яна</t>
  </si>
  <si>
    <t>Трач</t>
  </si>
  <si>
    <t>30.04.2004</t>
  </si>
  <si>
    <t>Глодан</t>
  </si>
  <si>
    <t>Михайлюк</t>
  </si>
  <si>
    <t>18.07.1977</t>
  </si>
  <si>
    <t>Кузяк</t>
  </si>
  <si>
    <t>12.07.2006</t>
  </si>
  <si>
    <t>Хабінська</t>
  </si>
  <si>
    <t>08.08.2005</t>
  </si>
  <si>
    <t>Черемісін</t>
  </si>
  <si>
    <t>03.11.2003</t>
  </si>
  <si>
    <t>29.12.2004</t>
  </si>
  <si>
    <t>Петруняк</t>
  </si>
  <si>
    <t>06.03.2001</t>
  </si>
  <si>
    <t>Мерчук</t>
  </si>
  <si>
    <t>06.09.1973</t>
  </si>
  <si>
    <t>Дмитрів</t>
  </si>
  <si>
    <t>08.04.1980</t>
  </si>
  <si>
    <t>Лук"янівна</t>
  </si>
  <si>
    <t>11.06.1976</t>
  </si>
  <si>
    <t>Зварич</t>
  </si>
  <si>
    <t>10.07.1978</t>
  </si>
  <si>
    <t>Стіборівна</t>
  </si>
  <si>
    <t>Фумич</t>
  </si>
  <si>
    <t>Кулик</t>
  </si>
  <si>
    <t>01.09.1967</t>
  </si>
  <si>
    <t>акушерка</t>
  </si>
  <si>
    <t>Пйочкевич</t>
  </si>
  <si>
    <t>08.08.1989</t>
  </si>
  <si>
    <t>11.09.1987</t>
  </si>
  <si>
    <t>04.09.2006</t>
  </si>
  <si>
    <t>Фірич</t>
  </si>
  <si>
    <t>10.02.1986</t>
  </si>
  <si>
    <t>молодша медична сестра лікарських кабінетах</t>
  </si>
  <si>
    <t>молодший медперсонал</t>
  </si>
  <si>
    <t>Гаас</t>
  </si>
  <si>
    <t>11.07.1960</t>
  </si>
  <si>
    <t>Женіч</t>
  </si>
  <si>
    <t>Хом"юк</t>
  </si>
  <si>
    <t>09.04.2006</t>
  </si>
  <si>
    <t>Скороход</t>
  </si>
  <si>
    <t>30.12.1999</t>
  </si>
  <si>
    <t>Лабовка</t>
  </si>
  <si>
    <t>03.07.2000</t>
  </si>
  <si>
    <t>08.07.1975</t>
  </si>
  <si>
    <t>Пилипяк</t>
  </si>
  <si>
    <t>23.09.1970</t>
  </si>
  <si>
    <t>Гілецька</t>
  </si>
  <si>
    <t>06.09.1984</t>
  </si>
  <si>
    <t>Марич</t>
  </si>
  <si>
    <t>12.07.1996</t>
  </si>
  <si>
    <t>02.07.2002</t>
  </si>
  <si>
    <t>Боцман</t>
  </si>
  <si>
    <t>10.10.1988</t>
  </si>
  <si>
    <t>Гурова</t>
  </si>
  <si>
    <t>16.07.1993</t>
  </si>
  <si>
    <t>Кухарчак</t>
  </si>
  <si>
    <t>05.07.1999</t>
  </si>
  <si>
    <t>15.08.1973</t>
  </si>
  <si>
    <t>Мончак</t>
  </si>
  <si>
    <t>03.08.1982</t>
  </si>
  <si>
    <t>01.12.1989</t>
  </si>
  <si>
    <t>Рошташ</t>
  </si>
  <si>
    <t>27.09.1974</t>
  </si>
  <si>
    <t>Мастей</t>
  </si>
  <si>
    <t>01.10.1992</t>
  </si>
  <si>
    <t>20.09.1978</t>
  </si>
  <si>
    <t>Ігнатівна</t>
  </si>
  <si>
    <t>Комарницька</t>
  </si>
  <si>
    <t>Бельський</t>
  </si>
  <si>
    <t>04.03.1986</t>
  </si>
  <si>
    <t>Гелій</t>
  </si>
  <si>
    <t>23.06.2006</t>
  </si>
  <si>
    <t>Гаврилів</t>
  </si>
  <si>
    <t>12.03.1991</t>
  </si>
  <si>
    <t>фахівець з питань цивільного захисту</t>
  </si>
  <si>
    <t>04.04.2005</t>
  </si>
  <si>
    <t>Зівер</t>
  </si>
  <si>
    <t>22.07.2004</t>
  </si>
  <si>
    <t>лаборант з паразитології</t>
  </si>
  <si>
    <t>Звоздяк</t>
  </si>
  <si>
    <t>26.09.2003</t>
  </si>
  <si>
    <t>Кашеба</t>
  </si>
  <si>
    <t>22.07.2003</t>
  </si>
  <si>
    <t>03.08.1972</t>
  </si>
  <si>
    <t>Стасик</t>
  </si>
  <si>
    <t>06.04.1994</t>
  </si>
  <si>
    <t>Бохняк</t>
  </si>
  <si>
    <t>05.08.1990</t>
  </si>
  <si>
    <t>Караман</t>
  </si>
  <si>
    <t>12.08.1986</t>
  </si>
  <si>
    <t>12.07.1971</t>
  </si>
  <si>
    <t>09.08.1975</t>
  </si>
  <si>
    <t>Богера</t>
  </si>
  <si>
    <t>01.04.1980</t>
  </si>
  <si>
    <t>Гирович</t>
  </si>
  <si>
    <t>Категорія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</si>
</sst>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76">
    <xf numFmtId="0" fontId="0" fillId="0" borderId="0" xfId="0"/>
    <xf numFmtId="0" fontId="3" fillId="0" borderId="0" xfId="1"/>
    <xf numFmtId="1" fontId="3" fillId="0" borderId="1" xfId="1" applyNumberFormat="1" applyBorder="1" applyAlignment="1">
      <alignment horizontal="right" vertical="center"/>
    </xf>
    <xf numFmtId="1" fontId="3" fillId="0" borderId="2" xfId="1" applyNumberFormat="1" applyBorder="1" applyAlignment="1">
      <alignment horizontal="right" vertical="center"/>
    </xf>
    <xf numFmtId="49" fontId="3" fillId="0" borderId="2" xfId="1" applyNumberFormat="1" applyBorder="1" applyAlignment="1">
      <alignment horizontal="left" vertical="center"/>
    </xf>
    <xf numFmtId="49" fontId="3" fillId="0" borderId="3" xfId="1" applyNumberFormat="1" applyBorder="1" applyAlignment="1">
      <alignment horizontal="left" vertical="center"/>
    </xf>
    <xf numFmtId="1" fontId="3" fillId="0" borderId="4" xfId="1" applyNumberFormat="1" applyBorder="1" applyAlignment="1">
      <alignment horizontal="right" vertical="center"/>
    </xf>
    <xf numFmtId="1" fontId="3" fillId="0" borderId="5" xfId="1" applyNumberFormat="1" applyBorder="1" applyAlignment="1">
      <alignment horizontal="right" vertical="center"/>
    </xf>
    <xf numFmtId="49" fontId="3" fillId="0" borderId="5" xfId="1" applyNumberFormat="1" applyBorder="1" applyAlignment="1">
      <alignment horizontal="left" vertical="center"/>
    </xf>
    <xf numFmtId="49" fontId="3" fillId="0" borderId="6" xfId="1" applyNumberFormat="1" applyBorder="1" applyAlignment="1">
      <alignment horizontal="left" vertical="center"/>
    </xf>
    <xf numFmtId="1" fontId="3" fillId="0" borderId="7" xfId="1" applyNumberFormat="1" applyBorder="1" applyAlignment="1">
      <alignment horizontal="right" vertical="center"/>
    </xf>
    <xf numFmtId="1" fontId="3" fillId="0" borderId="8" xfId="1" applyNumberFormat="1" applyBorder="1" applyAlignment="1">
      <alignment horizontal="right" vertical="center"/>
    </xf>
    <xf numFmtId="49" fontId="3" fillId="0" borderId="8" xfId="1" applyNumberFormat="1" applyBorder="1" applyAlignment="1">
      <alignment horizontal="left" vertical="center"/>
    </xf>
    <xf numFmtId="49" fontId="3" fillId="0" borderId="9" xfId="1" applyNumberFormat="1" applyBorder="1" applyAlignment="1">
      <alignment horizontal="left" vertical="center"/>
    </xf>
    <xf numFmtId="2" fontId="3" fillId="0" borderId="0" xfId="1" applyNumberFormat="1"/>
    <xf numFmtId="1" fontId="3" fillId="0" borderId="0" xfId="1" applyNumberFormat="1"/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3" fillId="0" borderId="0" xfId="1" applyAlignment="1">
      <alignment wrapText="1"/>
    </xf>
    <xf numFmtId="0" fontId="3" fillId="0" borderId="5" xfId="1" applyBorder="1" applyAlignment="1">
      <alignment vertical="center"/>
    </xf>
    <xf numFmtId="49" fontId="3" fillId="0" borderId="2" xfId="1" applyNumberFormat="1" applyBorder="1" applyAlignment="1">
      <alignment horizontal="left" vertical="center" wrapText="1"/>
    </xf>
    <xf numFmtId="49" fontId="3" fillId="0" borderId="13" xfId="1" applyNumberFormat="1" applyBorder="1" applyAlignment="1">
      <alignment horizontal="left" vertical="center" wrapText="1"/>
    </xf>
    <xf numFmtId="49" fontId="3" fillId="0" borderId="5" xfId="1" applyNumberFormat="1" applyBorder="1" applyAlignment="1">
      <alignment horizontal="left" vertical="center" wrapText="1"/>
    </xf>
    <xf numFmtId="49" fontId="3" fillId="0" borderId="14" xfId="1" applyNumberFormat="1" applyBorder="1" applyAlignment="1">
      <alignment horizontal="left" vertical="center" wrapText="1"/>
    </xf>
    <xf numFmtId="49" fontId="3" fillId="0" borderId="8" xfId="1" applyNumberFormat="1" applyBorder="1" applyAlignment="1">
      <alignment horizontal="left" vertical="center" wrapText="1"/>
    </xf>
    <xf numFmtId="49" fontId="3" fillId="0" borderId="15" xfId="1" applyNumberFormat="1" applyBorder="1" applyAlignment="1">
      <alignment horizontal="left" vertical="center" wrapText="1"/>
    </xf>
    <xf numFmtId="2" fontId="3" fillId="0" borderId="0" xfId="1" applyNumberFormat="1" applyAlignment="1">
      <alignment wrapText="1"/>
    </xf>
    <xf numFmtId="1" fontId="3" fillId="0" borderId="0" xfId="1" applyNumberFormat="1" applyAlignment="1">
      <alignment wrapText="1"/>
    </xf>
    <xf numFmtId="0" fontId="4" fillId="0" borderId="11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5" xfId="1" applyFont="1" applyBorder="1" applyAlignment="1">
      <alignment vertical="center" wrapText="1"/>
    </xf>
    <xf numFmtId="0" fontId="2" fillId="0" borderId="0" xfId="2"/>
    <xf numFmtId="49" fontId="2" fillId="0" borderId="5" xfId="2" applyNumberFormat="1" applyBorder="1" applyAlignment="1">
      <alignment horizontal="left" vertical="center"/>
    </xf>
    <xf numFmtId="49" fontId="5" fillId="0" borderId="5" xfId="2" applyNumberFormat="1" applyFont="1" applyBorder="1" applyAlignment="1">
      <alignment horizontal="left" vertical="center"/>
    </xf>
    <xf numFmtId="49" fontId="2" fillId="0" borderId="6" xfId="2" applyNumberFormat="1" applyBorder="1" applyAlignment="1">
      <alignment horizontal="left" vertical="center"/>
    </xf>
    <xf numFmtId="49" fontId="2" fillId="0" borderId="8" xfId="2" applyNumberFormat="1" applyBorder="1" applyAlignment="1">
      <alignment horizontal="left" vertical="center"/>
    </xf>
    <xf numFmtId="49" fontId="2" fillId="0" borderId="9" xfId="2" applyNumberFormat="1" applyBorder="1" applyAlignment="1">
      <alignment horizontal="left" vertical="center"/>
    </xf>
    <xf numFmtId="0" fontId="5" fillId="0" borderId="17" xfId="2" applyFont="1" applyBorder="1" applyAlignment="1">
      <alignment horizontal="center" vertical="center" wrapText="1"/>
    </xf>
    <xf numFmtId="0" fontId="5" fillId="0" borderId="18" xfId="2" applyFont="1" applyBorder="1" applyAlignment="1">
      <alignment horizontal="center" vertical="center" wrapText="1"/>
    </xf>
    <xf numFmtId="0" fontId="3" fillId="0" borderId="5" xfId="1" applyBorder="1"/>
    <xf numFmtId="0" fontId="3" fillId="0" borderId="0" xfId="1" applyBorder="1"/>
    <xf numFmtId="14" fontId="3" fillId="0" borderId="19" xfId="1" applyNumberFormat="1" applyBorder="1"/>
    <xf numFmtId="49" fontId="3" fillId="0" borderId="11" xfId="1" applyNumberFormat="1" applyFill="1" applyBorder="1" applyAlignment="1">
      <alignment horizontal="left" vertical="center"/>
    </xf>
    <xf numFmtId="1" fontId="3" fillId="0" borderId="20" xfId="1" applyNumberFormat="1" applyBorder="1" applyAlignment="1">
      <alignment horizontal="right" vertical="center"/>
    </xf>
    <xf numFmtId="1" fontId="3" fillId="0" borderId="21" xfId="1" applyNumberFormat="1" applyBorder="1" applyAlignment="1">
      <alignment horizontal="right" vertical="center"/>
    </xf>
    <xf numFmtId="49" fontId="3" fillId="0" borderId="5" xfId="1" applyNumberFormat="1" applyFill="1" applyBorder="1" applyAlignment="1">
      <alignment horizontal="left" vertical="center"/>
    </xf>
    <xf numFmtId="1" fontId="3" fillId="0" borderId="22" xfId="1" applyNumberFormat="1" applyBorder="1" applyAlignment="1">
      <alignment horizontal="right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1" fontId="3" fillId="0" borderId="23" xfId="1" applyNumberFormat="1" applyFill="1" applyBorder="1" applyAlignment="1">
      <alignment horizontal="right" vertical="center"/>
    </xf>
    <xf numFmtId="0" fontId="4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49" fontId="7" fillId="0" borderId="5" xfId="1" applyNumberFormat="1" applyFont="1" applyBorder="1" applyAlignment="1">
      <alignment horizontal="left" vertical="center" wrapText="1"/>
    </xf>
    <xf numFmtId="0" fontId="6" fillId="0" borderId="10" xfId="1" applyFont="1" applyBorder="1" applyAlignment="1">
      <alignment horizontal="center" vertical="center" wrapText="1"/>
    </xf>
    <xf numFmtId="14" fontId="3" fillId="0" borderId="0" xfId="1" applyNumberFormat="1"/>
    <xf numFmtId="49" fontId="3" fillId="0" borderId="24" xfId="1" applyNumberFormat="1" applyFill="1" applyBorder="1" applyAlignment="1">
      <alignment horizontal="left" vertical="center"/>
    </xf>
    <xf numFmtId="0" fontId="1" fillId="0" borderId="0" xfId="3"/>
    <xf numFmtId="1" fontId="1" fillId="0" borderId="1" xfId="3" applyNumberFormat="1" applyBorder="1" applyAlignment="1">
      <alignment horizontal="right" vertical="center"/>
    </xf>
    <xf numFmtId="1" fontId="1" fillId="0" borderId="2" xfId="3" applyNumberFormat="1" applyBorder="1" applyAlignment="1">
      <alignment horizontal="right" vertical="center"/>
    </xf>
    <xf numFmtId="49" fontId="1" fillId="0" borderId="2" xfId="3" applyNumberFormat="1" applyBorder="1" applyAlignment="1">
      <alignment horizontal="left" vertical="center"/>
    </xf>
    <xf numFmtId="49" fontId="1" fillId="0" borderId="3" xfId="3" applyNumberFormat="1" applyBorder="1" applyAlignment="1">
      <alignment horizontal="left" vertical="center"/>
    </xf>
    <xf numFmtId="1" fontId="1" fillId="0" borderId="4" xfId="3" applyNumberFormat="1" applyBorder="1" applyAlignment="1">
      <alignment horizontal="right" vertical="center"/>
    </xf>
    <xf numFmtId="1" fontId="1" fillId="0" borderId="5" xfId="3" applyNumberFormat="1" applyBorder="1" applyAlignment="1">
      <alignment horizontal="right" vertical="center"/>
    </xf>
    <xf numFmtId="49" fontId="1" fillId="0" borderId="5" xfId="3" applyNumberFormat="1" applyBorder="1" applyAlignment="1">
      <alignment horizontal="left" vertical="center"/>
    </xf>
    <xf numFmtId="49" fontId="1" fillId="0" borderId="6" xfId="3" applyNumberFormat="1" applyBorder="1" applyAlignment="1">
      <alignment horizontal="left" vertical="center"/>
    </xf>
    <xf numFmtId="1" fontId="1" fillId="0" borderId="7" xfId="3" applyNumberFormat="1" applyBorder="1" applyAlignment="1">
      <alignment horizontal="right" vertical="center"/>
    </xf>
    <xf numFmtId="1" fontId="1" fillId="0" borderId="8" xfId="3" applyNumberFormat="1" applyBorder="1" applyAlignment="1">
      <alignment horizontal="right" vertical="center"/>
    </xf>
    <xf numFmtId="49" fontId="1" fillId="0" borderId="8" xfId="3" applyNumberFormat="1" applyBorder="1" applyAlignment="1">
      <alignment horizontal="left" vertical="center"/>
    </xf>
    <xf numFmtId="49" fontId="1" fillId="0" borderId="9" xfId="3" applyNumberFormat="1" applyBorder="1" applyAlignment="1">
      <alignment horizontal="left" vertical="center"/>
    </xf>
    <xf numFmtId="2" fontId="1" fillId="0" borderId="0" xfId="3" applyNumberFormat="1"/>
    <xf numFmtId="1" fontId="1" fillId="0" borderId="0" xfId="3" applyNumberFormat="1"/>
    <xf numFmtId="0" fontId="8" fillId="0" borderId="10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8" fillId="0" borderId="12" xfId="3" applyFont="1" applyBorder="1" applyAlignment="1">
      <alignment horizontal="center" vertical="center"/>
    </xf>
  </cellXfs>
  <cellStyles count="4">
    <cellStyle name="Звичайний" xfId="0" builtinId="0"/>
    <cellStyle name="Звичайний 2" xfId="1"/>
    <cellStyle name="Звичайний 3" xfId="2"/>
    <cellStyle name="Звичайний 4" xfId="3"/>
  </cellStyles>
  <dxfs count="7"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"/>
  <dimension ref="A1:AQ321"/>
  <sheetViews>
    <sheetView topLeftCell="B1" workbookViewId="0">
      <selection activeCell="C16" sqref="C16"/>
    </sheetView>
  </sheetViews>
  <sheetFormatPr defaultRowHeight="12.75" x14ac:dyDescent="0.2"/>
  <cols>
    <col min="1" max="1" width="17.85546875" style="20" customWidth="1"/>
    <col min="2" max="2" width="9.140625" style="20"/>
    <col min="3" max="3" width="22.140625" style="19" customWidth="1"/>
    <col min="4" max="4" width="8.85546875" style="1" customWidth="1"/>
    <col min="5" max="5" width="15" style="19" customWidth="1"/>
    <col min="6" max="6" width="18.28515625" style="19" customWidth="1"/>
    <col min="7" max="7" width="9.42578125" style="19" customWidth="1"/>
    <col min="8" max="8" width="9.7109375" style="1" customWidth="1"/>
    <col min="9" max="9" width="10.42578125" style="1" customWidth="1"/>
    <col min="10" max="10" width="23.140625" style="19" customWidth="1"/>
    <col min="11" max="16384" width="9.140625" style="1"/>
  </cols>
  <sheetData>
    <row r="1" spans="1:43" s="19" customFormat="1" ht="42" customHeight="1" thickBot="1" x14ac:dyDescent="0.25">
      <c r="A1" s="31" t="s">
        <v>1227</v>
      </c>
      <c r="B1" s="31" t="s">
        <v>1226</v>
      </c>
      <c r="C1" s="30" t="s">
        <v>1225</v>
      </c>
      <c r="D1" s="29" t="s">
        <v>1224</v>
      </c>
      <c r="E1" s="29" t="s">
        <v>1223</v>
      </c>
      <c r="F1" s="29" t="s">
        <v>1222</v>
      </c>
      <c r="G1" s="29" t="s">
        <v>1221</v>
      </c>
      <c r="H1" s="29" t="s">
        <v>1220</v>
      </c>
      <c r="I1" s="29" t="s">
        <v>1219</v>
      </c>
      <c r="J1" s="29" t="s">
        <v>1218</v>
      </c>
      <c r="AP1" s="28"/>
      <c r="AQ1" s="27"/>
    </row>
    <row r="2" spans="1:43" ht="38.25" x14ac:dyDescent="0.2">
      <c r="A2" s="20" t="s">
        <v>583</v>
      </c>
      <c r="B2" s="20">
        <v>13815703</v>
      </c>
      <c r="C2" s="26" t="s">
        <v>1217</v>
      </c>
      <c r="D2" s="12" t="s">
        <v>23</v>
      </c>
      <c r="E2" s="25" t="s">
        <v>22</v>
      </c>
      <c r="F2" s="25" t="s">
        <v>735</v>
      </c>
      <c r="G2" s="25" t="s">
        <v>586</v>
      </c>
      <c r="H2" s="12" t="s">
        <v>1216</v>
      </c>
      <c r="I2" s="11">
        <v>16</v>
      </c>
      <c r="J2" s="25" t="s">
        <v>1215</v>
      </c>
    </row>
    <row r="3" spans="1:43" ht="25.5" x14ac:dyDescent="0.2">
      <c r="A3" s="20" t="s">
        <v>583</v>
      </c>
      <c r="B3" s="20">
        <v>13815703</v>
      </c>
      <c r="C3" s="24" t="s">
        <v>1214</v>
      </c>
      <c r="D3" s="8" t="s">
        <v>7</v>
      </c>
      <c r="E3" s="23" t="s">
        <v>6</v>
      </c>
      <c r="F3" s="23" t="s">
        <v>2</v>
      </c>
      <c r="G3" s="23" t="s">
        <v>586</v>
      </c>
      <c r="H3" s="8" t="s">
        <v>1213</v>
      </c>
      <c r="I3" s="7">
        <v>28</v>
      </c>
      <c r="J3" s="23" t="s">
        <v>627</v>
      </c>
    </row>
    <row r="4" spans="1:43" ht="25.5" x14ac:dyDescent="0.2">
      <c r="A4" s="20" t="s">
        <v>583</v>
      </c>
      <c r="B4" s="20">
        <v>13815703</v>
      </c>
      <c r="C4" s="24" t="s">
        <v>1212</v>
      </c>
      <c r="D4" s="8" t="s">
        <v>7</v>
      </c>
      <c r="E4" s="23" t="s">
        <v>6</v>
      </c>
      <c r="F4" s="23" t="s">
        <v>2</v>
      </c>
      <c r="G4" s="23"/>
      <c r="H4" s="8" t="s">
        <v>1211</v>
      </c>
      <c r="I4" s="7">
        <v>5</v>
      </c>
      <c r="J4" s="23" t="s">
        <v>737</v>
      </c>
    </row>
    <row r="5" spans="1:43" ht="25.5" x14ac:dyDescent="0.2">
      <c r="A5" s="20" t="s">
        <v>583</v>
      </c>
      <c r="B5" s="20">
        <v>13815703</v>
      </c>
      <c r="C5" s="24" t="s">
        <v>1210</v>
      </c>
      <c r="D5" s="8" t="s">
        <v>7</v>
      </c>
      <c r="E5" s="23" t="s">
        <v>6</v>
      </c>
      <c r="F5" s="23" t="s">
        <v>68</v>
      </c>
      <c r="G5" s="23" t="s">
        <v>586</v>
      </c>
      <c r="H5" s="8" t="s">
        <v>987</v>
      </c>
      <c r="I5" s="7">
        <v>6</v>
      </c>
      <c r="J5" s="23" t="s">
        <v>69</v>
      </c>
    </row>
    <row r="6" spans="1:43" ht="25.5" x14ac:dyDescent="0.2">
      <c r="A6" s="20" t="s">
        <v>583</v>
      </c>
      <c r="B6" s="20">
        <v>13815703</v>
      </c>
      <c r="C6" s="24" t="s">
        <v>1209</v>
      </c>
      <c r="D6" s="8" t="s">
        <v>7</v>
      </c>
      <c r="E6" s="23" t="s">
        <v>6</v>
      </c>
      <c r="F6" s="23" t="s">
        <v>756</v>
      </c>
      <c r="G6" s="23"/>
      <c r="H6" s="8" t="s">
        <v>1208</v>
      </c>
      <c r="I6" s="7">
        <v>4</v>
      </c>
      <c r="J6" s="23" t="s">
        <v>754</v>
      </c>
    </row>
    <row r="7" spans="1:43" ht="38.25" x14ac:dyDescent="0.2">
      <c r="A7" s="20" t="s">
        <v>583</v>
      </c>
      <c r="B7" s="20">
        <v>13815703</v>
      </c>
      <c r="C7" s="24" t="s">
        <v>1207</v>
      </c>
      <c r="D7" s="8" t="s">
        <v>7</v>
      </c>
      <c r="E7" s="23" t="s">
        <v>6</v>
      </c>
      <c r="F7" s="23" t="s">
        <v>74</v>
      </c>
      <c r="G7" s="23" t="s">
        <v>586</v>
      </c>
      <c r="H7" s="8" t="s">
        <v>634</v>
      </c>
      <c r="I7" s="7">
        <v>23</v>
      </c>
      <c r="J7" s="23" t="s">
        <v>84</v>
      </c>
    </row>
    <row r="8" spans="1:43" ht="25.5" x14ac:dyDescent="0.2">
      <c r="A8" s="20" t="s">
        <v>583</v>
      </c>
      <c r="B8" s="20">
        <v>13815703</v>
      </c>
      <c r="C8" s="24" t="s">
        <v>1206</v>
      </c>
      <c r="D8" s="8" t="s">
        <v>23</v>
      </c>
      <c r="E8" s="23" t="s">
        <v>22</v>
      </c>
      <c r="F8" s="23" t="s">
        <v>621</v>
      </c>
      <c r="G8" s="23" t="s">
        <v>586</v>
      </c>
      <c r="H8" s="8" t="s">
        <v>620</v>
      </c>
      <c r="I8" s="7">
        <v>36</v>
      </c>
      <c r="J8" s="23" t="s">
        <v>944</v>
      </c>
    </row>
    <row r="9" spans="1:43" ht="51" x14ac:dyDescent="0.2">
      <c r="A9" s="20" t="s">
        <v>583</v>
      </c>
      <c r="B9" s="20">
        <v>13815703</v>
      </c>
      <c r="C9" s="24" t="s">
        <v>1205</v>
      </c>
      <c r="D9" s="8" t="s">
        <v>7</v>
      </c>
      <c r="E9" s="23" t="s">
        <v>6</v>
      </c>
      <c r="F9" s="23" t="s">
        <v>2</v>
      </c>
      <c r="G9" s="23"/>
      <c r="H9" s="8" t="s">
        <v>1204</v>
      </c>
      <c r="I9" s="7">
        <v>1</v>
      </c>
      <c r="J9" s="23" t="s">
        <v>601</v>
      </c>
    </row>
    <row r="10" spans="1:43" ht="25.5" x14ac:dyDescent="0.2">
      <c r="A10" s="20" t="s">
        <v>583</v>
      </c>
      <c r="B10" s="20">
        <v>13815703</v>
      </c>
      <c r="C10" s="24" t="s">
        <v>1203</v>
      </c>
      <c r="D10" s="8" t="s">
        <v>7</v>
      </c>
      <c r="E10" s="23" t="s">
        <v>6</v>
      </c>
      <c r="F10" s="23" t="s">
        <v>2</v>
      </c>
      <c r="G10" s="23" t="s">
        <v>586</v>
      </c>
      <c r="H10" s="8" t="s">
        <v>1202</v>
      </c>
      <c r="I10" s="7">
        <v>22</v>
      </c>
      <c r="J10" s="23" t="s">
        <v>579</v>
      </c>
    </row>
    <row r="11" spans="1:43" ht="51" x14ac:dyDescent="0.2">
      <c r="A11" s="20" t="s">
        <v>583</v>
      </c>
      <c r="B11" s="20">
        <v>13815703</v>
      </c>
      <c r="C11" s="24" t="s">
        <v>1201</v>
      </c>
      <c r="D11" s="8" t="s">
        <v>7</v>
      </c>
      <c r="E11" s="23" t="s">
        <v>22</v>
      </c>
      <c r="F11" s="23" t="s">
        <v>209</v>
      </c>
      <c r="G11" s="23" t="s">
        <v>586</v>
      </c>
      <c r="H11" s="8" t="s">
        <v>607</v>
      </c>
      <c r="I11" s="7">
        <v>35</v>
      </c>
      <c r="J11" s="23" t="s">
        <v>1200</v>
      </c>
    </row>
    <row r="12" spans="1:43" ht="38.25" x14ac:dyDescent="0.2">
      <c r="A12" s="20" t="s">
        <v>583</v>
      </c>
      <c r="B12" s="20">
        <v>13815703</v>
      </c>
      <c r="C12" s="24" t="s">
        <v>1199</v>
      </c>
      <c r="D12" s="8" t="s">
        <v>23</v>
      </c>
      <c r="E12" s="23" t="s">
        <v>22</v>
      </c>
      <c r="F12" s="23" t="s">
        <v>502</v>
      </c>
      <c r="G12" s="23" t="s">
        <v>586</v>
      </c>
      <c r="H12" s="8" t="s">
        <v>1198</v>
      </c>
      <c r="I12" s="7">
        <v>17</v>
      </c>
      <c r="J12" s="23" t="s">
        <v>1197</v>
      </c>
    </row>
    <row r="13" spans="1:43" ht="38.25" x14ac:dyDescent="0.2">
      <c r="A13" s="20" t="s">
        <v>583</v>
      </c>
      <c r="B13" s="20">
        <v>13815703</v>
      </c>
      <c r="C13" s="24" t="s">
        <v>1196</v>
      </c>
      <c r="D13" s="8" t="s">
        <v>7</v>
      </c>
      <c r="E13" s="23" t="s">
        <v>6</v>
      </c>
      <c r="F13" s="23" t="s">
        <v>74</v>
      </c>
      <c r="G13" s="23" t="s">
        <v>586</v>
      </c>
      <c r="H13" s="8" t="s">
        <v>1195</v>
      </c>
      <c r="I13" s="7">
        <v>28</v>
      </c>
      <c r="J13" s="23" t="s">
        <v>75</v>
      </c>
    </row>
    <row r="14" spans="1:43" ht="38.25" x14ac:dyDescent="0.2">
      <c r="A14" s="20" t="s">
        <v>583</v>
      </c>
      <c r="B14" s="20">
        <v>13815703</v>
      </c>
      <c r="C14" s="24" t="s">
        <v>1194</v>
      </c>
      <c r="D14" s="8" t="s">
        <v>7</v>
      </c>
      <c r="E14" s="23" t="s">
        <v>22</v>
      </c>
      <c r="F14" s="23" t="s">
        <v>144</v>
      </c>
      <c r="G14" s="23" t="s">
        <v>586</v>
      </c>
      <c r="H14" s="8" t="s">
        <v>604</v>
      </c>
      <c r="I14" s="7">
        <v>33</v>
      </c>
      <c r="J14" s="23" t="s">
        <v>1193</v>
      </c>
    </row>
    <row r="15" spans="1:43" ht="25.5" x14ac:dyDescent="0.2">
      <c r="A15" s="20" t="s">
        <v>583</v>
      </c>
      <c r="B15" s="20">
        <v>13815703</v>
      </c>
      <c r="C15" s="24" t="s">
        <v>1192</v>
      </c>
      <c r="D15" s="8" t="s">
        <v>7</v>
      </c>
      <c r="E15" s="23" t="s">
        <v>22</v>
      </c>
      <c r="F15" s="23" t="s">
        <v>209</v>
      </c>
      <c r="G15" s="23" t="s">
        <v>586</v>
      </c>
      <c r="H15" s="8" t="s">
        <v>143</v>
      </c>
      <c r="I15" s="7">
        <v>32</v>
      </c>
      <c r="J15" s="23" t="s">
        <v>210</v>
      </c>
    </row>
    <row r="16" spans="1:43" ht="25.5" x14ac:dyDescent="0.2">
      <c r="A16" s="20" t="s">
        <v>583</v>
      </c>
      <c r="B16" s="20">
        <v>13815703</v>
      </c>
      <c r="C16" s="24" t="s">
        <v>1191</v>
      </c>
      <c r="D16" s="8" t="s">
        <v>23</v>
      </c>
      <c r="E16" s="23" t="s">
        <v>22</v>
      </c>
      <c r="F16" s="23" t="s">
        <v>193</v>
      </c>
      <c r="G16" s="23"/>
      <c r="H16" s="8" t="s">
        <v>1190</v>
      </c>
      <c r="I16" s="7">
        <v>2</v>
      </c>
      <c r="J16" s="23" t="s">
        <v>1189</v>
      </c>
    </row>
    <row r="17" spans="1:10" ht="25.5" x14ac:dyDescent="0.2">
      <c r="A17" s="20" t="s">
        <v>583</v>
      </c>
      <c r="B17" s="20">
        <v>13815703</v>
      </c>
      <c r="C17" s="24" t="s">
        <v>1188</v>
      </c>
      <c r="D17" s="8" t="s">
        <v>7</v>
      </c>
      <c r="E17" s="23" t="s">
        <v>6</v>
      </c>
      <c r="F17" s="23" t="s">
        <v>2</v>
      </c>
      <c r="G17" s="23" t="s">
        <v>581</v>
      </c>
      <c r="H17" s="8" t="s">
        <v>1187</v>
      </c>
      <c r="I17" s="7">
        <v>9</v>
      </c>
      <c r="J17" s="23" t="s">
        <v>579</v>
      </c>
    </row>
    <row r="18" spans="1:10" ht="21" customHeight="1" x14ac:dyDescent="0.2">
      <c r="A18" s="20" t="s">
        <v>583</v>
      </c>
      <c r="B18" s="20">
        <v>13815703</v>
      </c>
      <c r="C18" s="24" t="s">
        <v>1186</v>
      </c>
      <c r="D18" s="8" t="s">
        <v>7</v>
      </c>
      <c r="E18" s="23" t="s">
        <v>6</v>
      </c>
      <c r="F18" s="23" t="s">
        <v>2</v>
      </c>
      <c r="G18" s="23" t="s">
        <v>586</v>
      </c>
      <c r="H18" s="8" t="s">
        <v>967</v>
      </c>
      <c r="I18" s="7">
        <v>16</v>
      </c>
      <c r="J18" s="23" t="s">
        <v>579</v>
      </c>
    </row>
    <row r="19" spans="1:10" ht="25.5" x14ac:dyDescent="0.2">
      <c r="A19" s="20" t="s">
        <v>583</v>
      </c>
      <c r="B19" s="20">
        <v>13815703</v>
      </c>
      <c r="C19" s="24" t="s">
        <v>1185</v>
      </c>
      <c r="D19" s="8" t="s">
        <v>23</v>
      </c>
      <c r="E19" s="23" t="s">
        <v>22</v>
      </c>
      <c r="F19" s="23" t="s">
        <v>19</v>
      </c>
      <c r="G19" s="23" t="s">
        <v>586</v>
      </c>
      <c r="H19" s="8" t="s">
        <v>1184</v>
      </c>
      <c r="I19" s="7">
        <v>14</v>
      </c>
      <c r="J19" s="23" t="s">
        <v>20</v>
      </c>
    </row>
    <row r="20" spans="1:10" ht="51" x14ac:dyDescent="0.2">
      <c r="A20" s="20" t="s">
        <v>583</v>
      </c>
      <c r="B20" s="20">
        <v>13815703</v>
      </c>
      <c r="C20" s="24" t="s">
        <v>1183</v>
      </c>
      <c r="D20" s="8" t="s">
        <v>7</v>
      </c>
      <c r="E20" s="23" t="s">
        <v>6</v>
      </c>
      <c r="F20" s="23" t="s">
        <v>2</v>
      </c>
      <c r="G20" s="23" t="s">
        <v>586</v>
      </c>
      <c r="H20" s="8" t="s">
        <v>1182</v>
      </c>
      <c r="I20" s="7">
        <v>10</v>
      </c>
      <c r="J20" s="23" t="s">
        <v>601</v>
      </c>
    </row>
    <row r="21" spans="1:10" ht="51" x14ac:dyDescent="0.2">
      <c r="A21" s="20" t="s">
        <v>583</v>
      </c>
      <c r="B21" s="20">
        <v>13815703</v>
      </c>
      <c r="C21" s="24" t="s">
        <v>1181</v>
      </c>
      <c r="D21" s="8" t="s">
        <v>7</v>
      </c>
      <c r="E21" s="23" t="s">
        <v>22</v>
      </c>
      <c r="F21" s="23" t="s">
        <v>1180</v>
      </c>
      <c r="G21" s="23" t="s">
        <v>586</v>
      </c>
      <c r="H21" s="8" t="s">
        <v>1179</v>
      </c>
      <c r="I21" s="7">
        <v>36</v>
      </c>
      <c r="J21" s="23" t="s">
        <v>1178</v>
      </c>
    </row>
    <row r="22" spans="1:10" ht="25.5" x14ac:dyDescent="0.2">
      <c r="A22" s="20" t="s">
        <v>583</v>
      </c>
      <c r="B22" s="20">
        <v>13815703</v>
      </c>
      <c r="C22" s="24" t="s">
        <v>1177</v>
      </c>
      <c r="D22" s="8" t="s">
        <v>23</v>
      </c>
      <c r="E22" s="23" t="s">
        <v>22</v>
      </c>
      <c r="F22" s="23" t="s">
        <v>644</v>
      </c>
      <c r="G22" s="23" t="s">
        <v>586</v>
      </c>
      <c r="H22" s="8" t="s">
        <v>1176</v>
      </c>
      <c r="I22" s="7">
        <v>9</v>
      </c>
      <c r="J22" s="23" t="s">
        <v>642</v>
      </c>
    </row>
    <row r="23" spans="1:10" ht="25.5" x14ac:dyDescent="0.2">
      <c r="A23" s="20" t="s">
        <v>583</v>
      </c>
      <c r="B23" s="20">
        <v>13815703</v>
      </c>
      <c r="C23" s="24" t="s">
        <v>1175</v>
      </c>
      <c r="D23" s="8" t="s">
        <v>7</v>
      </c>
      <c r="E23" s="23" t="s">
        <v>6</v>
      </c>
      <c r="F23" s="23" t="s">
        <v>2</v>
      </c>
      <c r="G23" s="23" t="s">
        <v>586</v>
      </c>
      <c r="H23" s="8" t="s">
        <v>1174</v>
      </c>
      <c r="I23" s="7">
        <v>37</v>
      </c>
      <c r="J23" s="23" t="s">
        <v>579</v>
      </c>
    </row>
    <row r="24" spans="1:10" ht="25.5" x14ac:dyDescent="0.2">
      <c r="A24" s="20" t="s">
        <v>583</v>
      </c>
      <c r="B24" s="20">
        <v>13815703</v>
      </c>
      <c r="C24" s="24" t="s">
        <v>1173</v>
      </c>
      <c r="D24" s="8" t="s">
        <v>23</v>
      </c>
      <c r="E24" s="23" t="s">
        <v>22</v>
      </c>
      <c r="F24" s="23" t="s">
        <v>698</v>
      </c>
      <c r="G24" s="23" t="s">
        <v>598</v>
      </c>
      <c r="H24" s="8" t="s">
        <v>1172</v>
      </c>
      <c r="I24" s="7">
        <v>16</v>
      </c>
      <c r="J24" s="23" t="s">
        <v>696</v>
      </c>
    </row>
    <row r="25" spans="1:10" ht="25.5" x14ac:dyDescent="0.2">
      <c r="A25" s="20" t="s">
        <v>583</v>
      </c>
      <c r="B25" s="20">
        <v>13815703</v>
      </c>
      <c r="C25" s="24" t="s">
        <v>1171</v>
      </c>
      <c r="D25" s="8" t="s">
        <v>7</v>
      </c>
      <c r="E25" s="23" t="s">
        <v>6</v>
      </c>
      <c r="F25" s="23" t="s">
        <v>2</v>
      </c>
      <c r="G25" s="23" t="s">
        <v>598</v>
      </c>
      <c r="H25" s="8" t="s">
        <v>1170</v>
      </c>
      <c r="I25" s="7">
        <v>10</v>
      </c>
      <c r="J25" s="23" t="s">
        <v>579</v>
      </c>
    </row>
    <row r="26" spans="1:10" ht="24.75" customHeight="1" x14ac:dyDescent="0.2">
      <c r="A26" s="20" t="s">
        <v>583</v>
      </c>
      <c r="B26" s="20">
        <v>13815703</v>
      </c>
      <c r="C26" s="24" t="s">
        <v>1169</v>
      </c>
      <c r="D26" s="8" t="s">
        <v>7</v>
      </c>
      <c r="E26" s="23" t="s">
        <v>6</v>
      </c>
      <c r="F26" s="23" t="s">
        <v>2</v>
      </c>
      <c r="G26" s="23" t="s">
        <v>586</v>
      </c>
      <c r="H26" s="8" t="s">
        <v>595</v>
      </c>
      <c r="I26" s="7">
        <v>21</v>
      </c>
      <c r="J26" s="23" t="s">
        <v>579</v>
      </c>
    </row>
    <row r="27" spans="1:10" ht="25.5" x14ac:dyDescent="0.2">
      <c r="A27" s="20" t="s">
        <v>583</v>
      </c>
      <c r="B27" s="20">
        <v>13815703</v>
      </c>
      <c r="C27" s="24" t="s">
        <v>1168</v>
      </c>
      <c r="D27" s="8" t="s">
        <v>23</v>
      </c>
      <c r="E27" s="23" t="s">
        <v>6</v>
      </c>
      <c r="F27" s="23" t="s">
        <v>2</v>
      </c>
      <c r="G27" s="23" t="s">
        <v>586</v>
      </c>
      <c r="H27" s="8" t="s">
        <v>1167</v>
      </c>
      <c r="I27" s="7">
        <v>24</v>
      </c>
      <c r="J27" s="23" t="s">
        <v>737</v>
      </c>
    </row>
    <row r="28" spans="1:10" ht="26.25" customHeight="1" x14ac:dyDescent="0.2">
      <c r="A28" s="20" t="s">
        <v>583</v>
      </c>
      <c r="B28" s="20">
        <v>13815703</v>
      </c>
      <c r="C28" s="24" t="s">
        <v>1166</v>
      </c>
      <c r="D28" s="8" t="s">
        <v>7</v>
      </c>
      <c r="E28" s="23" t="s">
        <v>6</v>
      </c>
      <c r="F28" s="23" t="s">
        <v>2</v>
      </c>
      <c r="G28" s="23" t="s">
        <v>586</v>
      </c>
      <c r="H28" s="8" t="s">
        <v>1114</v>
      </c>
      <c r="I28" s="7">
        <v>14</v>
      </c>
      <c r="J28" s="23" t="s">
        <v>780</v>
      </c>
    </row>
    <row r="29" spans="1:10" ht="24" customHeight="1" x14ac:dyDescent="0.2">
      <c r="A29" s="20" t="s">
        <v>583</v>
      </c>
      <c r="B29" s="20">
        <v>13815703</v>
      </c>
      <c r="C29" s="24" t="s">
        <v>1165</v>
      </c>
      <c r="D29" s="8" t="s">
        <v>7</v>
      </c>
      <c r="E29" s="23" t="s">
        <v>6</v>
      </c>
      <c r="F29" s="23" t="s">
        <v>2</v>
      </c>
      <c r="G29" s="23" t="s">
        <v>586</v>
      </c>
      <c r="H29" s="8" t="s">
        <v>143</v>
      </c>
      <c r="I29" s="7">
        <v>32</v>
      </c>
      <c r="J29" s="23" t="s">
        <v>710</v>
      </c>
    </row>
    <row r="30" spans="1:10" ht="25.5" x14ac:dyDescent="0.2">
      <c r="A30" s="20" t="s">
        <v>583</v>
      </c>
      <c r="B30" s="20">
        <v>13815703</v>
      </c>
      <c r="C30" s="24" t="s">
        <v>1164</v>
      </c>
      <c r="D30" s="8" t="s">
        <v>7</v>
      </c>
      <c r="E30" s="23" t="s">
        <v>6</v>
      </c>
      <c r="F30" s="23" t="s">
        <v>2</v>
      </c>
      <c r="G30" s="23" t="s">
        <v>586</v>
      </c>
      <c r="H30" s="8" t="s">
        <v>1163</v>
      </c>
      <c r="I30" s="7">
        <v>3</v>
      </c>
      <c r="J30" s="23" t="s">
        <v>579</v>
      </c>
    </row>
    <row r="31" spans="1:10" ht="25.5" x14ac:dyDescent="0.2">
      <c r="A31" s="20" t="s">
        <v>583</v>
      </c>
      <c r="B31" s="20">
        <v>13815703</v>
      </c>
      <c r="C31" s="24" t="s">
        <v>1162</v>
      </c>
      <c r="D31" s="8" t="s">
        <v>23</v>
      </c>
      <c r="E31" s="23" t="s">
        <v>6</v>
      </c>
      <c r="F31" s="23" t="s">
        <v>874</v>
      </c>
      <c r="G31" s="23" t="s">
        <v>598</v>
      </c>
      <c r="H31" s="8" t="s">
        <v>933</v>
      </c>
      <c r="I31" s="7">
        <v>11</v>
      </c>
      <c r="J31" s="23" t="s">
        <v>872</v>
      </c>
    </row>
    <row r="32" spans="1:10" ht="25.5" x14ac:dyDescent="0.2">
      <c r="A32" s="20" t="s">
        <v>583</v>
      </c>
      <c r="B32" s="20">
        <v>13815703</v>
      </c>
      <c r="C32" s="24" t="s">
        <v>1161</v>
      </c>
      <c r="D32" s="8" t="s">
        <v>7</v>
      </c>
      <c r="E32" s="23" t="s">
        <v>6</v>
      </c>
      <c r="F32" s="23" t="s">
        <v>2</v>
      </c>
      <c r="G32" s="23" t="s">
        <v>581</v>
      </c>
      <c r="H32" s="8" t="s">
        <v>1160</v>
      </c>
      <c r="I32" s="7">
        <v>7</v>
      </c>
      <c r="J32" s="23" t="s">
        <v>579</v>
      </c>
    </row>
    <row r="33" spans="1:10" ht="25.5" x14ac:dyDescent="0.2">
      <c r="A33" s="20" t="s">
        <v>583</v>
      </c>
      <c r="B33" s="20">
        <v>13815703</v>
      </c>
      <c r="C33" s="24" t="s">
        <v>1159</v>
      </c>
      <c r="D33" s="8" t="s">
        <v>7</v>
      </c>
      <c r="E33" s="23" t="s">
        <v>6</v>
      </c>
      <c r="F33" s="23" t="s">
        <v>68</v>
      </c>
      <c r="G33" s="23" t="s">
        <v>586</v>
      </c>
      <c r="H33" s="8" t="s">
        <v>1158</v>
      </c>
      <c r="I33" s="7">
        <v>32</v>
      </c>
      <c r="J33" s="23" t="s">
        <v>105</v>
      </c>
    </row>
    <row r="34" spans="1:10" ht="25.5" x14ac:dyDescent="0.2">
      <c r="A34" s="20" t="s">
        <v>583</v>
      </c>
      <c r="B34" s="20">
        <v>13815703</v>
      </c>
      <c r="C34" s="24" t="s">
        <v>1157</v>
      </c>
      <c r="D34" s="8" t="s">
        <v>7</v>
      </c>
      <c r="E34" s="23" t="s">
        <v>6</v>
      </c>
      <c r="F34" s="23" t="s">
        <v>68</v>
      </c>
      <c r="G34" s="23"/>
      <c r="H34" s="8" t="s">
        <v>1156</v>
      </c>
      <c r="I34" s="7">
        <v>4</v>
      </c>
      <c r="J34" s="23" t="s">
        <v>69</v>
      </c>
    </row>
    <row r="35" spans="1:10" ht="25.5" x14ac:dyDescent="0.2">
      <c r="A35" s="20" t="s">
        <v>583</v>
      </c>
      <c r="B35" s="20">
        <v>13815703</v>
      </c>
      <c r="C35" s="24" t="s">
        <v>1155</v>
      </c>
      <c r="D35" s="8" t="s">
        <v>7</v>
      </c>
      <c r="E35" s="23" t="s">
        <v>6</v>
      </c>
      <c r="F35" s="23" t="s">
        <v>2</v>
      </c>
      <c r="G35" s="23" t="s">
        <v>581</v>
      </c>
      <c r="H35" s="8" t="s">
        <v>1154</v>
      </c>
      <c r="I35" s="7">
        <v>6</v>
      </c>
      <c r="J35" s="23" t="s">
        <v>579</v>
      </c>
    </row>
    <row r="36" spans="1:10" ht="25.5" x14ac:dyDescent="0.2">
      <c r="A36" s="20" t="s">
        <v>583</v>
      </c>
      <c r="B36" s="20">
        <v>13815703</v>
      </c>
      <c r="C36" s="24" t="s">
        <v>1153</v>
      </c>
      <c r="D36" s="8" t="s">
        <v>7</v>
      </c>
      <c r="E36" s="23" t="s">
        <v>6</v>
      </c>
      <c r="F36" s="23" t="s">
        <v>2</v>
      </c>
      <c r="G36" s="23"/>
      <c r="H36" s="8" t="s">
        <v>1058</v>
      </c>
      <c r="I36" s="7">
        <v>13</v>
      </c>
      <c r="J36" s="23" t="s">
        <v>579</v>
      </c>
    </row>
    <row r="37" spans="1:10" ht="25.5" x14ac:dyDescent="0.2">
      <c r="A37" s="20" t="s">
        <v>583</v>
      </c>
      <c r="B37" s="20">
        <v>13815703</v>
      </c>
      <c r="C37" s="24" t="s">
        <v>1152</v>
      </c>
      <c r="D37" s="8" t="s">
        <v>7</v>
      </c>
      <c r="E37" s="23" t="s">
        <v>6</v>
      </c>
      <c r="F37" s="23" t="s">
        <v>2</v>
      </c>
      <c r="G37" s="23" t="s">
        <v>586</v>
      </c>
      <c r="H37" s="8" t="s">
        <v>1151</v>
      </c>
      <c r="I37" s="7">
        <v>27</v>
      </c>
      <c r="J37" s="23" t="s">
        <v>897</v>
      </c>
    </row>
    <row r="38" spans="1:10" ht="25.5" x14ac:dyDescent="0.2">
      <c r="A38" s="20" t="s">
        <v>583</v>
      </c>
      <c r="B38" s="20">
        <v>13815703</v>
      </c>
      <c r="C38" s="24" t="s">
        <v>1150</v>
      </c>
      <c r="D38" s="8" t="s">
        <v>7</v>
      </c>
      <c r="E38" s="23" t="s">
        <v>6</v>
      </c>
      <c r="F38" s="23" t="s">
        <v>2</v>
      </c>
      <c r="G38" s="23"/>
      <c r="H38" s="8" t="s">
        <v>1149</v>
      </c>
      <c r="I38" s="7">
        <v>0</v>
      </c>
      <c r="J38" s="23" t="s">
        <v>579</v>
      </c>
    </row>
    <row r="39" spans="1:10" ht="25.5" x14ac:dyDescent="0.2">
      <c r="A39" s="20" t="s">
        <v>583</v>
      </c>
      <c r="B39" s="20">
        <v>13815703</v>
      </c>
      <c r="C39" s="24" t="s">
        <v>1148</v>
      </c>
      <c r="D39" s="8" t="s">
        <v>7</v>
      </c>
      <c r="E39" s="23" t="s">
        <v>6</v>
      </c>
      <c r="F39" s="23" t="s">
        <v>2</v>
      </c>
      <c r="G39" s="23"/>
      <c r="H39" s="8" t="s">
        <v>1147</v>
      </c>
      <c r="I39" s="7">
        <v>5</v>
      </c>
      <c r="J39" s="23" t="s">
        <v>710</v>
      </c>
    </row>
    <row r="40" spans="1:10" ht="25.5" x14ac:dyDescent="0.2">
      <c r="A40" s="20" t="s">
        <v>583</v>
      </c>
      <c r="B40" s="20">
        <v>13815703</v>
      </c>
      <c r="C40" s="24" t="s">
        <v>1146</v>
      </c>
      <c r="D40" s="8" t="s">
        <v>23</v>
      </c>
      <c r="E40" s="23" t="s">
        <v>22</v>
      </c>
      <c r="F40" s="23" t="s">
        <v>1145</v>
      </c>
      <c r="G40" s="23" t="s">
        <v>586</v>
      </c>
      <c r="H40" s="8" t="s">
        <v>1144</v>
      </c>
      <c r="I40" s="7">
        <v>25</v>
      </c>
      <c r="J40" s="23" t="s">
        <v>1143</v>
      </c>
    </row>
    <row r="41" spans="1:10" ht="25.5" x14ac:dyDescent="0.2">
      <c r="A41" s="20" t="s">
        <v>583</v>
      </c>
      <c r="B41" s="20">
        <v>13815703</v>
      </c>
      <c r="C41" s="24" t="s">
        <v>1142</v>
      </c>
      <c r="D41" s="8" t="s">
        <v>7</v>
      </c>
      <c r="E41" s="23" t="s">
        <v>6</v>
      </c>
      <c r="F41" s="23" t="s">
        <v>2</v>
      </c>
      <c r="G41" s="23" t="s">
        <v>586</v>
      </c>
      <c r="H41" s="8" t="s">
        <v>1141</v>
      </c>
      <c r="I41" s="7">
        <v>35</v>
      </c>
      <c r="J41" s="23" t="s">
        <v>737</v>
      </c>
    </row>
    <row r="42" spans="1:10" ht="51" x14ac:dyDescent="0.2">
      <c r="A42" s="20" t="s">
        <v>583</v>
      </c>
      <c r="B42" s="20">
        <v>13815703</v>
      </c>
      <c r="C42" s="24" t="s">
        <v>1140</v>
      </c>
      <c r="D42" s="8" t="s">
        <v>7</v>
      </c>
      <c r="E42" s="23" t="s">
        <v>6</v>
      </c>
      <c r="F42" s="23" t="s">
        <v>2</v>
      </c>
      <c r="G42" s="23" t="s">
        <v>586</v>
      </c>
      <c r="H42" s="8" t="s">
        <v>1139</v>
      </c>
      <c r="I42" s="7">
        <v>42</v>
      </c>
      <c r="J42" s="23" t="s">
        <v>601</v>
      </c>
    </row>
    <row r="43" spans="1:10" ht="38.25" x14ac:dyDescent="0.2">
      <c r="A43" s="20" t="s">
        <v>583</v>
      </c>
      <c r="B43" s="20">
        <v>13815703</v>
      </c>
      <c r="C43" s="24" t="s">
        <v>1138</v>
      </c>
      <c r="D43" s="8" t="s">
        <v>7</v>
      </c>
      <c r="E43" s="23" t="s">
        <v>6</v>
      </c>
      <c r="F43" s="23" t="s">
        <v>74</v>
      </c>
      <c r="G43" s="23" t="s">
        <v>586</v>
      </c>
      <c r="H43" s="8" t="s">
        <v>1137</v>
      </c>
      <c r="I43" s="7">
        <v>44</v>
      </c>
      <c r="J43" s="23" t="s">
        <v>84</v>
      </c>
    </row>
    <row r="44" spans="1:10" x14ac:dyDescent="0.2">
      <c r="A44" s="20" t="s">
        <v>583</v>
      </c>
      <c r="B44" s="20">
        <v>13815703</v>
      </c>
      <c r="C44" s="24" t="s">
        <v>1136</v>
      </c>
      <c r="D44" s="8" t="s">
        <v>23</v>
      </c>
      <c r="E44" s="23" t="s">
        <v>22</v>
      </c>
      <c r="F44" s="23" t="s">
        <v>19</v>
      </c>
      <c r="G44" s="23" t="s">
        <v>586</v>
      </c>
      <c r="H44" s="8" t="s">
        <v>604</v>
      </c>
      <c r="I44" s="7">
        <v>31</v>
      </c>
      <c r="J44" s="23" t="s">
        <v>20</v>
      </c>
    </row>
    <row r="45" spans="1:10" ht="25.5" x14ac:dyDescent="0.2">
      <c r="A45" s="20" t="s">
        <v>583</v>
      </c>
      <c r="B45" s="20">
        <v>13815703</v>
      </c>
      <c r="C45" s="24" t="s">
        <v>1135</v>
      </c>
      <c r="D45" s="8" t="s">
        <v>7</v>
      </c>
      <c r="E45" s="23" t="s">
        <v>6</v>
      </c>
      <c r="F45" s="23" t="s">
        <v>2</v>
      </c>
      <c r="G45" s="23" t="s">
        <v>586</v>
      </c>
      <c r="H45" s="8" t="s">
        <v>1134</v>
      </c>
      <c r="I45" s="7">
        <v>22</v>
      </c>
      <c r="J45" s="23" t="s">
        <v>584</v>
      </c>
    </row>
    <row r="46" spans="1:10" ht="25.5" x14ac:dyDescent="0.2">
      <c r="A46" s="20" t="s">
        <v>583</v>
      </c>
      <c r="B46" s="20">
        <v>13815703</v>
      </c>
      <c r="C46" s="24" t="s">
        <v>1133</v>
      </c>
      <c r="D46" s="8" t="s">
        <v>7</v>
      </c>
      <c r="E46" s="23" t="s">
        <v>6</v>
      </c>
      <c r="F46" s="23" t="s">
        <v>68</v>
      </c>
      <c r="G46" s="23" t="s">
        <v>586</v>
      </c>
      <c r="H46" s="8" t="s">
        <v>604</v>
      </c>
      <c r="I46" s="7">
        <v>33</v>
      </c>
      <c r="J46" s="23" t="s">
        <v>105</v>
      </c>
    </row>
    <row r="47" spans="1:10" ht="25.5" x14ac:dyDescent="0.2">
      <c r="A47" s="20" t="s">
        <v>583</v>
      </c>
      <c r="B47" s="20">
        <v>13815703</v>
      </c>
      <c r="C47" s="24" t="s">
        <v>1132</v>
      </c>
      <c r="D47" s="8" t="s">
        <v>7</v>
      </c>
      <c r="E47" s="23" t="s">
        <v>6</v>
      </c>
      <c r="F47" s="23" t="s">
        <v>874</v>
      </c>
      <c r="G47" s="23" t="s">
        <v>586</v>
      </c>
      <c r="H47" s="8" t="s">
        <v>1131</v>
      </c>
      <c r="I47" s="7">
        <v>13</v>
      </c>
      <c r="J47" s="23" t="s">
        <v>872</v>
      </c>
    </row>
    <row r="48" spans="1:10" ht="25.5" x14ac:dyDescent="0.2">
      <c r="A48" s="20" t="s">
        <v>583</v>
      </c>
      <c r="B48" s="20">
        <v>13815703</v>
      </c>
      <c r="C48" s="24" t="s">
        <v>1130</v>
      </c>
      <c r="D48" s="8" t="s">
        <v>7</v>
      </c>
      <c r="E48" s="23" t="s">
        <v>22</v>
      </c>
      <c r="F48" s="23" t="s">
        <v>128</v>
      </c>
      <c r="G48" s="23" t="s">
        <v>586</v>
      </c>
      <c r="H48" s="8" t="s">
        <v>1129</v>
      </c>
      <c r="I48" s="7">
        <v>16</v>
      </c>
      <c r="J48" s="23" t="s">
        <v>129</v>
      </c>
    </row>
    <row r="49" spans="1:10" ht="25.5" x14ac:dyDescent="0.2">
      <c r="A49" s="20" t="s">
        <v>583</v>
      </c>
      <c r="B49" s="20">
        <v>13815703</v>
      </c>
      <c r="C49" s="24" t="s">
        <v>1128</v>
      </c>
      <c r="D49" s="8" t="s">
        <v>7</v>
      </c>
      <c r="E49" s="23" t="s">
        <v>6</v>
      </c>
      <c r="F49" s="23" t="s">
        <v>2</v>
      </c>
      <c r="G49" s="23" t="s">
        <v>598</v>
      </c>
      <c r="H49" s="8" t="s">
        <v>1127</v>
      </c>
      <c r="I49" s="7">
        <v>14</v>
      </c>
      <c r="J49" s="23" t="s">
        <v>700</v>
      </c>
    </row>
    <row r="50" spans="1:10" ht="25.5" x14ac:dyDescent="0.2">
      <c r="A50" s="20" t="s">
        <v>583</v>
      </c>
      <c r="B50" s="20">
        <v>13815703</v>
      </c>
      <c r="C50" s="24" t="s">
        <v>1126</v>
      </c>
      <c r="D50" s="8" t="s">
        <v>7</v>
      </c>
      <c r="E50" s="23" t="s">
        <v>6</v>
      </c>
      <c r="F50" s="23" t="s">
        <v>2</v>
      </c>
      <c r="G50" s="23" t="s">
        <v>586</v>
      </c>
      <c r="H50" s="8" t="s">
        <v>1013</v>
      </c>
      <c r="I50" s="7">
        <v>24</v>
      </c>
      <c r="J50" s="23" t="s">
        <v>579</v>
      </c>
    </row>
    <row r="51" spans="1:10" ht="25.5" x14ac:dyDescent="0.2">
      <c r="A51" s="20" t="s">
        <v>583</v>
      </c>
      <c r="B51" s="20">
        <v>13815703</v>
      </c>
      <c r="C51" s="24" t="s">
        <v>1125</v>
      </c>
      <c r="D51" s="8" t="s">
        <v>7</v>
      </c>
      <c r="E51" s="23" t="s">
        <v>6</v>
      </c>
      <c r="F51" s="23" t="s">
        <v>68</v>
      </c>
      <c r="G51" s="23"/>
      <c r="H51" s="8" t="s">
        <v>1124</v>
      </c>
      <c r="I51" s="7">
        <v>7</v>
      </c>
      <c r="J51" s="23" t="s">
        <v>105</v>
      </c>
    </row>
    <row r="52" spans="1:10" ht="25.5" x14ac:dyDescent="0.2">
      <c r="A52" s="20" t="s">
        <v>583</v>
      </c>
      <c r="B52" s="20">
        <v>13815703</v>
      </c>
      <c r="C52" s="24" t="s">
        <v>1123</v>
      </c>
      <c r="D52" s="8" t="s">
        <v>7</v>
      </c>
      <c r="E52" s="23" t="s">
        <v>6</v>
      </c>
      <c r="F52" s="23" t="s">
        <v>2</v>
      </c>
      <c r="G52" s="23"/>
      <c r="H52" s="8" t="s">
        <v>597</v>
      </c>
      <c r="I52" s="7">
        <v>2</v>
      </c>
      <c r="J52" s="23" t="s">
        <v>579</v>
      </c>
    </row>
    <row r="53" spans="1:10" ht="25.5" x14ac:dyDescent="0.2">
      <c r="A53" s="20" t="s">
        <v>583</v>
      </c>
      <c r="B53" s="20">
        <v>13815703</v>
      </c>
      <c r="C53" s="24" t="s">
        <v>1122</v>
      </c>
      <c r="D53" s="8" t="s">
        <v>7</v>
      </c>
      <c r="E53" s="23" t="s">
        <v>6</v>
      </c>
      <c r="F53" s="23" t="s">
        <v>2</v>
      </c>
      <c r="G53" s="23"/>
      <c r="H53" s="8" t="s">
        <v>1121</v>
      </c>
      <c r="I53" s="7">
        <v>0</v>
      </c>
      <c r="J53" s="23" t="s">
        <v>658</v>
      </c>
    </row>
    <row r="54" spans="1:10" ht="25.5" x14ac:dyDescent="0.2">
      <c r="A54" s="20" t="s">
        <v>583</v>
      </c>
      <c r="B54" s="20">
        <v>13815703</v>
      </c>
      <c r="C54" s="24" t="s">
        <v>1120</v>
      </c>
      <c r="D54" s="8" t="s">
        <v>23</v>
      </c>
      <c r="E54" s="23" t="s">
        <v>22</v>
      </c>
      <c r="F54" s="23" t="s">
        <v>698</v>
      </c>
      <c r="G54" s="23" t="s">
        <v>586</v>
      </c>
      <c r="H54" s="8" t="s">
        <v>1119</v>
      </c>
      <c r="I54" s="7">
        <v>23</v>
      </c>
      <c r="J54" s="23" t="s">
        <v>696</v>
      </c>
    </row>
    <row r="55" spans="1:10" ht="24.75" customHeight="1" x14ac:dyDescent="0.2">
      <c r="A55" s="20" t="s">
        <v>583</v>
      </c>
      <c r="B55" s="20">
        <v>13815703</v>
      </c>
      <c r="C55" s="24" t="s">
        <v>1118</v>
      </c>
      <c r="D55" s="8" t="s">
        <v>7</v>
      </c>
      <c r="E55" s="23" t="s">
        <v>6</v>
      </c>
      <c r="F55" s="23" t="s">
        <v>2</v>
      </c>
      <c r="G55" s="23" t="s">
        <v>586</v>
      </c>
      <c r="H55" s="8" t="s">
        <v>331</v>
      </c>
      <c r="I55" s="7">
        <v>34</v>
      </c>
      <c r="J55" s="23" t="s">
        <v>710</v>
      </c>
    </row>
    <row r="56" spans="1:10" x14ac:dyDescent="0.2">
      <c r="A56" s="20" t="s">
        <v>583</v>
      </c>
      <c r="B56" s="20">
        <v>13815703</v>
      </c>
      <c r="C56" s="24" t="s">
        <v>1117</v>
      </c>
      <c r="D56" s="8" t="s">
        <v>7</v>
      </c>
      <c r="E56" s="23" t="s">
        <v>22</v>
      </c>
      <c r="F56" s="23" t="s">
        <v>209</v>
      </c>
      <c r="G56" s="23"/>
      <c r="H56" s="8" t="s">
        <v>1116</v>
      </c>
      <c r="I56" s="7">
        <v>1</v>
      </c>
      <c r="J56" s="23" t="s">
        <v>210</v>
      </c>
    </row>
    <row r="57" spans="1:10" ht="25.5" x14ac:dyDescent="0.2">
      <c r="A57" s="20" t="s">
        <v>583</v>
      </c>
      <c r="B57" s="20">
        <v>13815703</v>
      </c>
      <c r="C57" s="24" t="s">
        <v>1115</v>
      </c>
      <c r="D57" s="8" t="s">
        <v>7</v>
      </c>
      <c r="E57" s="23" t="s">
        <v>6</v>
      </c>
      <c r="F57" s="23" t="s">
        <v>2</v>
      </c>
      <c r="G57" s="23" t="s">
        <v>586</v>
      </c>
      <c r="H57" s="8" t="s">
        <v>1114</v>
      </c>
      <c r="I57" s="7">
        <v>13</v>
      </c>
      <c r="J57" s="23" t="s">
        <v>780</v>
      </c>
    </row>
    <row r="58" spans="1:10" ht="38.25" x14ac:dyDescent="0.2">
      <c r="A58" s="20" t="s">
        <v>583</v>
      </c>
      <c r="B58" s="20">
        <v>13815703</v>
      </c>
      <c r="C58" s="24" t="s">
        <v>1113</v>
      </c>
      <c r="D58" s="8" t="s">
        <v>7</v>
      </c>
      <c r="E58" s="23" t="s">
        <v>6</v>
      </c>
      <c r="F58" s="23" t="s">
        <v>74</v>
      </c>
      <c r="G58" s="23" t="s">
        <v>586</v>
      </c>
      <c r="H58" s="8" t="s">
        <v>1112</v>
      </c>
      <c r="I58" s="7">
        <v>14</v>
      </c>
      <c r="J58" s="23" t="s">
        <v>75</v>
      </c>
    </row>
    <row r="59" spans="1:10" ht="25.5" x14ac:dyDescent="0.2">
      <c r="A59" s="20" t="s">
        <v>583</v>
      </c>
      <c r="B59" s="20">
        <v>13815703</v>
      </c>
      <c r="C59" s="24" t="s">
        <v>1111</v>
      </c>
      <c r="D59" s="8" t="s">
        <v>7</v>
      </c>
      <c r="E59" s="23" t="s">
        <v>6</v>
      </c>
      <c r="F59" s="23" t="s">
        <v>2</v>
      </c>
      <c r="G59" s="23" t="s">
        <v>586</v>
      </c>
      <c r="H59" s="8" t="s">
        <v>1110</v>
      </c>
      <c r="I59" s="7">
        <v>40</v>
      </c>
      <c r="J59" s="23" t="s">
        <v>579</v>
      </c>
    </row>
    <row r="60" spans="1:10" ht="25.5" x14ac:dyDescent="0.2">
      <c r="A60" s="20" t="s">
        <v>583</v>
      </c>
      <c r="B60" s="20">
        <v>13815703</v>
      </c>
      <c r="C60" s="24" t="s">
        <v>1109</v>
      </c>
      <c r="D60" s="8" t="s">
        <v>7</v>
      </c>
      <c r="E60" s="23" t="s">
        <v>22</v>
      </c>
      <c r="F60" s="23" t="s">
        <v>608</v>
      </c>
      <c r="G60" s="23" t="s">
        <v>581</v>
      </c>
      <c r="H60" s="8" t="s">
        <v>1108</v>
      </c>
      <c r="I60" s="7">
        <v>4</v>
      </c>
      <c r="J60" s="23" t="s">
        <v>606</v>
      </c>
    </row>
    <row r="61" spans="1:10" ht="38.25" x14ac:dyDescent="0.2">
      <c r="A61" s="20" t="s">
        <v>583</v>
      </c>
      <c r="B61" s="20">
        <v>13815703</v>
      </c>
      <c r="C61" s="24" t="s">
        <v>1107</v>
      </c>
      <c r="D61" s="8" t="s">
        <v>23</v>
      </c>
      <c r="E61" s="23" t="s">
        <v>22</v>
      </c>
      <c r="F61" s="23" t="s">
        <v>144</v>
      </c>
      <c r="G61" s="23" t="s">
        <v>586</v>
      </c>
      <c r="H61" s="8" t="s">
        <v>604</v>
      </c>
      <c r="I61" s="7">
        <v>26</v>
      </c>
      <c r="J61" s="23" t="s">
        <v>937</v>
      </c>
    </row>
    <row r="62" spans="1:10" ht="25.5" x14ac:dyDescent="0.2">
      <c r="A62" s="20" t="s">
        <v>583</v>
      </c>
      <c r="B62" s="20">
        <v>13815703</v>
      </c>
      <c r="C62" s="24" t="s">
        <v>1106</v>
      </c>
      <c r="D62" s="8" t="s">
        <v>7</v>
      </c>
      <c r="E62" s="23" t="s">
        <v>22</v>
      </c>
      <c r="F62" s="23" t="s">
        <v>663</v>
      </c>
      <c r="G62" s="23" t="s">
        <v>586</v>
      </c>
      <c r="H62" s="8" t="s">
        <v>1105</v>
      </c>
      <c r="I62" s="7">
        <v>38</v>
      </c>
      <c r="J62" s="23" t="s">
        <v>661</v>
      </c>
    </row>
    <row r="63" spans="1:10" ht="38.25" x14ac:dyDescent="0.2">
      <c r="A63" s="20" t="s">
        <v>583</v>
      </c>
      <c r="B63" s="20">
        <v>13815703</v>
      </c>
      <c r="C63" s="24" t="s">
        <v>1104</v>
      </c>
      <c r="D63" s="8" t="s">
        <v>7</v>
      </c>
      <c r="E63" s="23" t="s">
        <v>6</v>
      </c>
      <c r="F63" s="23" t="s">
        <v>74</v>
      </c>
      <c r="G63" s="23" t="s">
        <v>586</v>
      </c>
      <c r="H63" s="8" t="s">
        <v>143</v>
      </c>
      <c r="I63" s="7">
        <v>32</v>
      </c>
      <c r="J63" s="23" t="s">
        <v>84</v>
      </c>
    </row>
    <row r="64" spans="1:10" ht="25.5" x14ac:dyDescent="0.2">
      <c r="A64" s="20" t="s">
        <v>583</v>
      </c>
      <c r="B64" s="20">
        <v>13815703</v>
      </c>
      <c r="C64" s="24" t="s">
        <v>1103</v>
      </c>
      <c r="D64" s="8" t="s">
        <v>7</v>
      </c>
      <c r="E64" s="23" t="s">
        <v>6</v>
      </c>
      <c r="F64" s="23" t="s">
        <v>2</v>
      </c>
      <c r="G64" s="23" t="s">
        <v>586</v>
      </c>
      <c r="H64" s="8" t="s">
        <v>1102</v>
      </c>
      <c r="I64" s="7">
        <v>43</v>
      </c>
      <c r="J64" s="23" t="s">
        <v>579</v>
      </c>
    </row>
    <row r="65" spans="1:10" ht="25.5" x14ac:dyDescent="0.2">
      <c r="A65" s="20" t="s">
        <v>583</v>
      </c>
      <c r="B65" s="20">
        <v>13815703</v>
      </c>
      <c r="C65" s="24" t="s">
        <v>1101</v>
      </c>
      <c r="D65" s="8" t="s">
        <v>7</v>
      </c>
      <c r="E65" s="23" t="s">
        <v>6</v>
      </c>
      <c r="F65" s="23" t="s">
        <v>68</v>
      </c>
      <c r="G65" s="23" t="s">
        <v>586</v>
      </c>
      <c r="H65" s="8" t="s">
        <v>1100</v>
      </c>
      <c r="I65" s="7">
        <v>49</v>
      </c>
      <c r="J65" s="23" t="s">
        <v>105</v>
      </c>
    </row>
    <row r="66" spans="1:10" ht="25.5" x14ac:dyDescent="0.2">
      <c r="A66" s="20" t="s">
        <v>583</v>
      </c>
      <c r="B66" s="20">
        <v>13815703</v>
      </c>
      <c r="C66" s="24" t="s">
        <v>1099</v>
      </c>
      <c r="D66" s="8" t="s">
        <v>7</v>
      </c>
      <c r="E66" s="23" t="s">
        <v>6</v>
      </c>
      <c r="F66" s="23" t="s">
        <v>68</v>
      </c>
      <c r="G66" s="23" t="s">
        <v>586</v>
      </c>
      <c r="H66" s="8" t="s">
        <v>1098</v>
      </c>
      <c r="I66" s="7">
        <v>17</v>
      </c>
      <c r="J66" s="23" t="s">
        <v>105</v>
      </c>
    </row>
    <row r="67" spans="1:10" ht="22.5" customHeight="1" x14ac:dyDescent="0.2">
      <c r="A67" s="20" t="s">
        <v>583</v>
      </c>
      <c r="B67" s="20">
        <v>13815703</v>
      </c>
      <c r="C67" s="24" t="s">
        <v>1097</v>
      </c>
      <c r="D67" s="8" t="s">
        <v>7</v>
      </c>
      <c r="E67" s="23" t="s">
        <v>6</v>
      </c>
      <c r="F67" s="23" t="s">
        <v>2</v>
      </c>
      <c r="G67" s="23" t="s">
        <v>586</v>
      </c>
      <c r="H67" s="8" t="s">
        <v>1096</v>
      </c>
      <c r="I67" s="7">
        <v>17</v>
      </c>
      <c r="J67" s="23" t="s">
        <v>710</v>
      </c>
    </row>
    <row r="68" spans="1:10" ht="25.5" customHeight="1" x14ac:dyDescent="0.2">
      <c r="A68" s="20" t="s">
        <v>583</v>
      </c>
      <c r="B68" s="20">
        <v>13815703</v>
      </c>
      <c r="C68" s="24" t="s">
        <v>1095</v>
      </c>
      <c r="D68" s="8" t="s">
        <v>7</v>
      </c>
      <c r="E68" s="23" t="s">
        <v>6</v>
      </c>
      <c r="F68" s="23" t="s">
        <v>2</v>
      </c>
      <c r="G68" s="23" t="s">
        <v>586</v>
      </c>
      <c r="H68" s="8" t="s">
        <v>669</v>
      </c>
      <c r="I68" s="7">
        <v>39</v>
      </c>
      <c r="J68" s="23" t="s">
        <v>579</v>
      </c>
    </row>
    <row r="69" spans="1:10" ht="25.5" x14ac:dyDescent="0.2">
      <c r="A69" s="20" t="s">
        <v>583</v>
      </c>
      <c r="B69" s="20">
        <v>13815703</v>
      </c>
      <c r="C69" s="24" t="s">
        <v>1094</v>
      </c>
      <c r="D69" s="8" t="s">
        <v>7</v>
      </c>
      <c r="E69" s="23" t="s">
        <v>22</v>
      </c>
      <c r="F69" s="23" t="s">
        <v>281</v>
      </c>
      <c r="G69" s="23" t="s">
        <v>586</v>
      </c>
      <c r="H69" s="8" t="s">
        <v>1093</v>
      </c>
      <c r="I69" s="7">
        <v>31</v>
      </c>
      <c r="J69" s="23" t="s">
        <v>282</v>
      </c>
    </row>
    <row r="70" spans="1:10" ht="25.5" x14ac:dyDescent="0.2">
      <c r="A70" s="20" t="s">
        <v>583</v>
      </c>
      <c r="B70" s="20">
        <v>13815703</v>
      </c>
      <c r="C70" s="24" t="s">
        <v>1092</v>
      </c>
      <c r="D70" s="8" t="s">
        <v>7</v>
      </c>
      <c r="E70" s="23" t="s">
        <v>6</v>
      </c>
      <c r="F70" s="23" t="s">
        <v>2</v>
      </c>
      <c r="G70" s="23"/>
      <c r="H70" s="8" t="s">
        <v>1091</v>
      </c>
      <c r="I70" s="7">
        <v>3</v>
      </c>
      <c r="J70" s="23" t="s">
        <v>780</v>
      </c>
    </row>
    <row r="71" spans="1:10" ht="38.25" x14ac:dyDescent="0.2">
      <c r="A71" s="20" t="s">
        <v>583</v>
      </c>
      <c r="B71" s="20">
        <v>13815703</v>
      </c>
      <c r="C71" s="24" t="s">
        <v>1090</v>
      </c>
      <c r="D71" s="8" t="s">
        <v>7</v>
      </c>
      <c r="E71" s="23" t="s">
        <v>6</v>
      </c>
      <c r="F71" s="23" t="s">
        <v>74</v>
      </c>
      <c r="G71" s="23" t="s">
        <v>586</v>
      </c>
      <c r="H71" s="8" t="s">
        <v>604</v>
      </c>
      <c r="I71" s="7">
        <v>51</v>
      </c>
      <c r="J71" s="23" t="s">
        <v>84</v>
      </c>
    </row>
    <row r="72" spans="1:10" ht="25.5" x14ac:dyDescent="0.2">
      <c r="A72" s="20" t="s">
        <v>583</v>
      </c>
      <c r="B72" s="20">
        <v>13815703</v>
      </c>
      <c r="C72" s="24" t="s">
        <v>1089</v>
      </c>
      <c r="D72" s="8" t="s">
        <v>7</v>
      </c>
      <c r="E72" s="23" t="s">
        <v>6</v>
      </c>
      <c r="F72" s="23" t="s">
        <v>2</v>
      </c>
      <c r="G72" s="23" t="s">
        <v>586</v>
      </c>
      <c r="H72" s="8" t="s">
        <v>669</v>
      </c>
      <c r="I72" s="7">
        <v>14</v>
      </c>
      <c r="J72" s="23" t="s">
        <v>579</v>
      </c>
    </row>
    <row r="73" spans="1:10" ht="25.5" x14ac:dyDescent="0.2">
      <c r="A73" s="20" t="s">
        <v>583</v>
      </c>
      <c r="B73" s="20">
        <v>13815703</v>
      </c>
      <c r="C73" s="24" t="s">
        <v>1088</v>
      </c>
      <c r="D73" s="8" t="s">
        <v>7</v>
      </c>
      <c r="E73" s="23" t="s">
        <v>6</v>
      </c>
      <c r="F73" s="23" t="s">
        <v>2</v>
      </c>
      <c r="G73" s="23" t="s">
        <v>598</v>
      </c>
      <c r="H73" s="8" t="s">
        <v>1087</v>
      </c>
      <c r="I73" s="7">
        <v>11</v>
      </c>
      <c r="J73" s="23" t="s">
        <v>579</v>
      </c>
    </row>
    <row r="74" spans="1:10" ht="38.25" x14ac:dyDescent="0.2">
      <c r="A74" s="20" t="s">
        <v>583</v>
      </c>
      <c r="B74" s="20">
        <v>13815703</v>
      </c>
      <c r="C74" s="24" t="s">
        <v>1086</v>
      </c>
      <c r="D74" s="8" t="s">
        <v>7</v>
      </c>
      <c r="E74" s="23" t="s">
        <v>22</v>
      </c>
      <c r="F74" s="23" t="s">
        <v>938</v>
      </c>
      <c r="G74" s="23" t="s">
        <v>693</v>
      </c>
      <c r="H74" s="8" t="s">
        <v>1085</v>
      </c>
      <c r="I74" s="7">
        <v>36</v>
      </c>
      <c r="J74" s="23" t="s">
        <v>1084</v>
      </c>
    </row>
    <row r="75" spans="1:10" ht="25.5" x14ac:dyDescent="0.2">
      <c r="A75" s="20" t="s">
        <v>583</v>
      </c>
      <c r="B75" s="20">
        <v>13815703</v>
      </c>
      <c r="C75" s="24" t="s">
        <v>1083</v>
      </c>
      <c r="D75" s="8" t="s">
        <v>23</v>
      </c>
      <c r="E75" s="23" t="s">
        <v>6</v>
      </c>
      <c r="F75" s="23" t="s">
        <v>2</v>
      </c>
      <c r="G75" s="23" t="s">
        <v>586</v>
      </c>
      <c r="H75" s="8" t="s">
        <v>1082</v>
      </c>
      <c r="I75" s="7">
        <v>27</v>
      </c>
      <c r="J75" s="23" t="s">
        <v>630</v>
      </c>
    </row>
    <row r="76" spans="1:10" ht="25.5" x14ac:dyDescent="0.2">
      <c r="A76" s="20" t="s">
        <v>583</v>
      </c>
      <c r="B76" s="20">
        <v>13815703</v>
      </c>
      <c r="C76" s="24" t="s">
        <v>1081</v>
      </c>
      <c r="D76" s="8" t="s">
        <v>23</v>
      </c>
      <c r="E76" s="23" t="s">
        <v>22</v>
      </c>
      <c r="F76" s="23" t="s">
        <v>698</v>
      </c>
      <c r="G76" s="23" t="s">
        <v>586</v>
      </c>
      <c r="H76" s="8" t="s">
        <v>1080</v>
      </c>
      <c r="I76" s="7">
        <v>37</v>
      </c>
      <c r="J76" s="23" t="s">
        <v>696</v>
      </c>
    </row>
    <row r="77" spans="1:10" ht="25.5" x14ac:dyDescent="0.2">
      <c r="A77" s="20" t="s">
        <v>583</v>
      </c>
      <c r="B77" s="20">
        <v>13815703</v>
      </c>
      <c r="C77" s="24" t="s">
        <v>1079</v>
      </c>
      <c r="D77" s="8" t="s">
        <v>7</v>
      </c>
      <c r="E77" s="23" t="s">
        <v>6</v>
      </c>
      <c r="F77" s="23" t="s">
        <v>216</v>
      </c>
      <c r="G77" s="23"/>
      <c r="H77" s="8" t="s">
        <v>1078</v>
      </c>
      <c r="I77" s="7">
        <v>2</v>
      </c>
      <c r="J77" s="23" t="s">
        <v>217</v>
      </c>
    </row>
    <row r="78" spans="1:10" ht="25.5" customHeight="1" x14ac:dyDescent="0.2">
      <c r="A78" s="20" t="s">
        <v>583</v>
      </c>
      <c r="B78" s="20">
        <v>13815703</v>
      </c>
      <c r="C78" s="24" t="s">
        <v>1077</v>
      </c>
      <c r="D78" s="8" t="s">
        <v>7</v>
      </c>
      <c r="E78" s="23" t="s">
        <v>6</v>
      </c>
      <c r="F78" s="23" t="s">
        <v>2</v>
      </c>
      <c r="G78" s="23"/>
      <c r="H78" s="8" t="s">
        <v>1076</v>
      </c>
      <c r="I78" s="7">
        <v>10</v>
      </c>
      <c r="J78" s="23" t="s">
        <v>710</v>
      </c>
    </row>
    <row r="79" spans="1:10" x14ac:dyDescent="0.2">
      <c r="A79" s="20" t="s">
        <v>583</v>
      </c>
      <c r="B79" s="20">
        <v>13815703</v>
      </c>
      <c r="C79" s="24" t="s">
        <v>1075</v>
      </c>
      <c r="D79" s="8" t="s">
        <v>7</v>
      </c>
      <c r="E79" s="23" t="s">
        <v>22</v>
      </c>
      <c r="F79" s="23" t="s">
        <v>663</v>
      </c>
      <c r="G79" s="23" t="s">
        <v>586</v>
      </c>
      <c r="H79" s="8" t="s">
        <v>1074</v>
      </c>
      <c r="I79" s="7">
        <v>34</v>
      </c>
      <c r="J79" s="23" t="s">
        <v>661</v>
      </c>
    </row>
    <row r="80" spans="1:10" ht="38.25" x14ac:dyDescent="0.2">
      <c r="A80" s="20" t="s">
        <v>583</v>
      </c>
      <c r="B80" s="20">
        <v>13815703</v>
      </c>
      <c r="C80" s="24" t="s">
        <v>1073</v>
      </c>
      <c r="D80" s="8" t="s">
        <v>7</v>
      </c>
      <c r="E80" s="23" t="s">
        <v>6</v>
      </c>
      <c r="F80" s="23" t="s">
        <v>74</v>
      </c>
      <c r="G80" s="23" t="s">
        <v>586</v>
      </c>
      <c r="H80" s="8" t="s">
        <v>1072</v>
      </c>
      <c r="I80" s="7">
        <v>24</v>
      </c>
      <c r="J80" s="23" t="s">
        <v>84</v>
      </c>
    </row>
    <row r="81" spans="1:16" ht="24" customHeight="1" x14ac:dyDescent="0.2">
      <c r="A81" s="20" t="s">
        <v>583</v>
      </c>
      <c r="B81" s="20">
        <v>13815703</v>
      </c>
      <c r="C81" s="24" t="s">
        <v>1071</v>
      </c>
      <c r="D81" s="8" t="s">
        <v>7</v>
      </c>
      <c r="E81" s="23" t="s">
        <v>6</v>
      </c>
      <c r="F81" s="23" t="s">
        <v>2</v>
      </c>
      <c r="G81" s="23" t="s">
        <v>586</v>
      </c>
      <c r="H81" s="8" t="s">
        <v>1070</v>
      </c>
      <c r="I81" s="7">
        <v>11</v>
      </c>
      <c r="J81" s="23" t="s">
        <v>352</v>
      </c>
    </row>
    <row r="82" spans="1:16" ht="25.5" x14ac:dyDescent="0.2">
      <c r="A82" s="20" t="s">
        <v>583</v>
      </c>
      <c r="B82" s="20">
        <v>13815703</v>
      </c>
      <c r="C82" s="24" t="s">
        <v>1069</v>
      </c>
      <c r="D82" s="8" t="s">
        <v>7</v>
      </c>
      <c r="E82" s="23" t="s">
        <v>6</v>
      </c>
      <c r="F82" s="23" t="s">
        <v>2</v>
      </c>
      <c r="G82" s="23" t="s">
        <v>586</v>
      </c>
      <c r="H82" s="8" t="s">
        <v>1068</v>
      </c>
      <c r="I82" s="7">
        <v>19</v>
      </c>
      <c r="J82" s="23" t="s">
        <v>710</v>
      </c>
    </row>
    <row r="83" spans="1:16" ht="25.5" x14ac:dyDescent="0.2">
      <c r="A83" s="20" t="s">
        <v>583</v>
      </c>
      <c r="B83" s="20">
        <v>13815703</v>
      </c>
      <c r="C83" s="24" t="s">
        <v>1067</v>
      </c>
      <c r="D83" s="8" t="s">
        <v>7</v>
      </c>
      <c r="E83" s="23" t="s">
        <v>6</v>
      </c>
      <c r="F83" s="23" t="s">
        <v>68</v>
      </c>
      <c r="G83" s="23" t="s">
        <v>586</v>
      </c>
      <c r="H83" s="8" t="s">
        <v>768</v>
      </c>
      <c r="I83" s="7">
        <v>44</v>
      </c>
      <c r="J83" s="23" t="s">
        <v>105</v>
      </c>
    </row>
    <row r="84" spans="1:16" ht="25.5" x14ac:dyDescent="0.2">
      <c r="A84" s="20" t="s">
        <v>583</v>
      </c>
      <c r="B84" s="20">
        <v>13815703</v>
      </c>
      <c r="C84" s="24" t="s">
        <v>1066</v>
      </c>
      <c r="D84" s="8" t="s">
        <v>7</v>
      </c>
      <c r="E84" s="23" t="s">
        <v>6</v>
      </c>
      <c r="F84" s="23" t="s">
        <v>68</v>
      </c>
      <c r="G84" s="23" t="s">
        <v>586</v>
      </c>
      <c r="H84" s="8" t="s">
        <v>1065</v>
      </c>
      <c r="I84" s="7">
        <v>34</v>
      </c>
      <c r="J84" s="23" t="s">
        <v>105</v>
      </c>
    </row>
    <row r="85" spans="1:16" ht="25.5" x14ac:dyDescent="0.2">
      <c r="A85" s="20" t="s">
        <v>583</v>
      </c>
      <c r="B85" s="20">
        <v>13815703</v>
      </c>
      <c r="C85" s="24" t="s">
        <v>1064</v>
      </c>
      <c r="D85" s="8" t="s">
        <v>7</v>
      </c>
      <c r="E85" s="23" t="s">
        <v>6</v>
      </c>
      <c r="F85" s="23" t="s">
        <v>63</v>
      </c>
      <c r="G85" s="23" t="s">
        <v>598</v>
      </c>
      <c r="H85" s="8" t="s">
        <v>1063</v>
      </c>
      <c r="I85" s="7">
        <v>24</v>
      </c>
      <c r="J85" s="23" t="s">
        <v>656</v>
      </c>
    </row>
    <row r="86" spans="1:16" ht="51" x14ac:dyDescent="0.2">
      <c r="A86" s="20" t="s">
        <v>583</v>
      </c>
      <c r="B86" s="20">
        <v>13815703</v>
      </c>
      <c r="C86" s="24" t="s">
        <v>1062</v>
      </c>
      <c r="D86" s="8" t="s">
        <v>7</v>
      </c>
      <c r="E86" s="23" t="s">
        <v>6</v>
      </c>
      <c r="F86" s="23" t="s">
        <v>2</v>
      </c>
      <c r="G86" s="23" t="s">
        <v>586</v>
      </c>
      <c r="H86" s="8" t="s">
        <v>501</v>
      </c>
      <c r="I86" s="7">
        <v>28</v>
      </c>
      <c r="J86" s="23" t="s">
        <v>601</v>
      </c>
    </row>
    <row r="87" spans="1:16" ht="25.5" x14ac:dyDescent="0.2">
      <c r="A87" s="20" t="s">
        <v>583</v>
      </c>
      <c r="B87" s="20">
        <v>13815703</v>
      </c>
      <c r="C87" s="24" t="s">
        <v>1061</v>
      </c>
      <c r="D87" s="8" t="s">
        <v>7</v>
      </c>
      <c r="E87" s="23" t="s">
        <v>6</v>
      </c>
      <c r="F87" s="23" t="s">
        <v>2</v>
      </c>
      <c r="G87" s="23"/>
      <c r="H87" s="8" t="s">
        <v>1060</v>
      </c>
      <c r="I87" s="7">
        <v>14</v>
      </c>
      <c r="J87" s="23" t="s">
        <v>584</v>
      </c>
    </row>
    <row r="88" spans="1:16" ht="25.5" x14ac:dyDescent="0.2">
      <c r="A88" s="20" t="s">
        <v>583</v>
      </c>
      <c r="B88" s="20">
        <v>13815703</v>
      </c>
      <c r="C88" s="24" t="s">
        <v>1059</v>
      </c>
      <c r="D88" s="8" t="s">
        <v>7</v>
      </c>
      <c r="E88" s="23" t="s">
        <v>6</v>
      </c>
      <c r="F88" s="23" t="s">
        <v>2</v>
      </c>
      <c r="G88" s="23" t="s">
        <v>598</v>
      </c>
      <c r="H88" s="8" t="s">
        <v>1058</v>
      </c>
      <c r="I88" s="7">
        <v>16</v>
      </c>
      <c r="J88" s="23" t="s">
        <v>579</v>
      </c>
    </row>
    <row r="89" spans="1:16" ht="25.5" x14ac:dyDescent="0.2">
      <c r="A89" s="20" t="s">
        <v>583</v>
      </c>
      <c r="B89" s="20">
        <v>13815703</v>
      </c>
      <c r="C89" s="24" t="s">
        <v>1057</v>
      </c>
      <c r="D89" s="8" t="s">
        <v>7</v>
      </c>
      <c r="E89" s="23" t="s">
        <v>6</v>
      </c>
      <c r="F89" s="23" t="s">
        <v>2</v>
      </c>
      <c r="G89" s="23" t="s">
        <v>581</v>
      </c>
      <c r="H89" s="8" t="s">
        <v>808</v>
      </c>
      <c r="I89" s="7">
        <v>7</v>
      </c>
      <c r="J89" s="23" t="s">
        <v>579</v>
      </c>
    </row>
    <row r="90" spans="1:16" ht="25.5" x14ac:dyDescent="0.2">
      <c r="A90" s="20" t="s">
        <v>583</v>
      </c>
      <c r="B90" s="20">
        <v>13815703</v>
      </c>
      <c r="C90" s="24" t="s">
        <v>1056</v>
      </c>
      <c r="D90" s="8" t="s">
        <v>7</v>
      </c>
      <c r="E90" s="23" t="s">
        <v>6</v>
      </c>
      <c r="F90" s="23" t="s">
        <v>2</v>
      </c>
      <c r="G90" s="23" t="s">
        <v>586</v>
      </c>
      <c r="H90" s="8" t="s">
        <v>814</v>
      </c>
      <c r="I90" s="7">
        <v>23</v>
      </c>
      <c r="J90" s="23" t="s">
        <v>579</v>
      </c>
    </row>
    <row r="91" spans="1:16" ht="25.5" x14ac:dyDescent="0.2">
      <c r="A91" s="20" t="s">
        <v>583</v>
      </c>
      <c r="B91" s="20">
        <v>13815703</v>
      </c>
      <c r="C91" s="24" t="s">
        <v>1055</v>
      </c>
      <c r="D91" s="8" t="s">
        <v>7</v>
      </c>
      <c r="E91" s="23" t="s">
        <v>6</v>
      </c>
      <c r="F91" s="23" t="s">
        <v>2</v>
      </c>
      <c r="G91" s="23" t="s">
        <v>586</v>
      </c>
      <c r="H91" s="8" t="s">
        <v>1054</v>
      </c>
      <c r="I91" s="7">
        <v>12</v>
      </c>
      <c r="J91" s="23" t="s">
        <v>579</v>
      </c>
    </row>
    <row r="92" spans="1:16" ht="51" x14ac:dyDescent="0.2">
      <c r="A92" s="20" t="s">
        <v>583</v>
      </c>
      <c r="B92" s="20">
        <v>13815703</v>
      </c>
      <c r="C92" s="24" t="s">
        <v>1053</v>
      </c>
      <c r="D92" s="8" t="s">
        <v>7</v>
      </c>
      <c r="E92" s="23" t="s">
        <v>22</v>
      </c>
      <c r="F92" s="23" t="s">
        <v>735</v>
      </c>
      <c r="G92" s="23" t="s">
        <v>586</v>
      </c>
      <c r="H92" s="8" t="s">
        <v>143</v>
      </c>
      <c r="I92" s="7">
        <v>32</v>
      </c>
      <c r="J92" s="23" t="s">
        <v>1052</v>
      </c>
      <c r="P92" s="19"/>
    </row>
    <row r="93" spans="1:16" ht="25.5" x14ac:dyDescent="0.2">
      <c r="A93" s="20" t="s">
        <v>583</v>
      </c>
      <c r="B93" s="20">
        <v>13815703</v>
      </c>
      <c r="C93" s="24" t="s">
        <v>1051</v>
      </c>
      <c r="D93" s="8" t="s">
        <v>7</v>
      </c>
      <c r="E93" s="23" t="s">
        <v>6</v>
      </c>
      <c r="F93" s="23" t="s">
        <v>68</v>
      </c>
      <c r="G93" s="23"/>
      <c r="H93" s="8" t="s">
        <v>1050</v>
      </c>
      <c r="I93" s="7">
        <v>8</v>
      </c>
      <c r="J93" s="23" t="s">
        <v>105</v>
      </c>
    </row>
    <row r="94" spans="1:16" ht="38.25" x14ac:dyDescent="0.2">
      <c r="A94" s="20" t="s">
        <v>583</v>
      </c>
      <c r="B94" s="20">
        <v>13815703</v>
      </c>
      <c r="C94" s="24" t="s">
        <v>1049</v>
      </c>
      <c r="D94" s="8" t="s">
        <v>7</v>
      </c>
      <c r="E94" s="23" t="s">
        <v>6</v>
      </c>
      <c r="F94" s="23" t="s">
        <v>2</v>
      </c>
      <c r="G94" s="23" t="s">
        <v>586</v>
      </c>
      <c r="H94" s="8" t="s">
        <v>125</v>
      </c>
      <c r="I94" s="7">
        <v>25</v>
      </c>
      <c r="J94" s="23" t="s">
        <v>1048</v>
      </c>
    </row>
    <row r="95" spans="1:16" ht="25.5" x14ac:dyDescent="0.2">
      <c r="A95" s="20" t="s">
        <v>583</v>
      </c>
      <c r="B95" s="20">
        <v>13815703</v>
      </c>
      <c r="C95" s="24" t="s">
        <v>1047</v>
      </c>
      <c r="D95" s="8" t="s">
        <v>7</v>
      </c>
      <c r="E95" s="23" t="s">
        <v>6</v>
      </c>
      <c r="F95" s="23" t="s">
        <v>2</v>
      </c>
      <c r="G95" s="23" t="s">
        <v>586</v>
      </c>
      <c r="H95" s="8" t="s">
        <v>1046</v>
      </c>
      <c r="I95" s="7">
        <v>4</v>
      </c>
      <c r="J95" s="23" t="s">
        <v>352</v>
      </c>
    </row>
    <row r="96" spans="1:16" ht="25.5" x14ac:dyDescent="0.2">
      <c r="A96" s="20" t="s">
        <v>583</v>
      </c>
      <c r="B96" s="20">
        <v>13815703</v>
      </c>
      <c r="C96" s="24" t="s">
        <v>1045</v>
      </c>
      <c r="D96" s="8" t="s">
        <v>7</v>
      </c>
      <c r="E96" s="23" t="s">
        <v>6</v>
      </c>
      <c r="F96" s="23" t="s">
        <v>2</v>
      </c>
      <c r="G96" s="23" t="s">
        <v>598</v>
      </c>
      <c r="H96" s="8" t="s">
        <v>705</v>
      </c>
      <c r="I96" s="7">
        <v>5</v>
      </c>
      <c r="J96" s="23" t="s">
        <v>352</v>
      </c>
    </row>
    <row r="97" spans="1:10" ht="25.5" x14ac:dyDescent="0.2">
      <c r="A97" s="20" t="s">
        <v>583</v>
      </c>
      <c r="B97" s="20">
        <v>13815703</v>
      </c>
      <c r="C97" s="24" t="s">
        <v>1044</v>
      </c>
      <c r="D97" s="8" t="s">
        <v>23</v>
      </c>
      <c r="E97" s="23" t="s">
        <v>22</v>
      </c>
      <c r="F97" s="23" t="s">
        <v>644</v>
      </c>
      <c r="G97" s="23" t="s">
        <v>586</v>
      </c>
      <c r="H97" s="8" t="s">
        <v>720</v>
      </c>
      <c r="I97" s="7">
        <v>33</v>
      </c>
      <c r="J97" s="23" t="s">
        <v>642</v>
      </c>
    </row>
    <row r="98" spans="1:10" ht="25.5" x14ac:dyDescent="0.2">
      <c r="A98" s="20" t="s">
        <v>583</v>
      </c>
      <c r="B98" s="20">
        <v>13815703</v>
      </c>
      <c r="C98" s="24" t="s">
        <v>1043</v>
      </c>
      <c r="D98" s="8" t="s">
        <v>23</v>
      </c>
      <c r="E98" s="23" t="s">
        <v>22</v>
      </c>
      <c r="F98" s="23" t="s">
        <v>19</v>
      </c>
      <c r="G98" s="23" t="s">
        <v>586</v>
      </c>
      <c r="H98" s="8" t="s">
        <v>771</v>
      </c>
      <c r="I98" s="7">
        <v>27</v>
      </c>
      <c r="J98" s="23" t="s">
        <v>20</v>
      </c>
    </row>
    <row r="99" spans="1:10" ht="25.5" x14ac:dyDescent="0.2">
      <c r="A99" s="20" t="s">
        <v>583</v>
      </c>
      <c r="B99" s="20">
        <v>13815703</v>
      </c>
      <c r="C99" s="24" t="s">
        <v>1042</v>
      </c>
      <c r="D99" s="8" t="s">
        <v>7</v>
      </c>
      <c r="E99" s="23" t="s">
        <v>6</v>
      </c>
      <c r="F99" s="23" t="s">
        <v>2</v>
      </c>
      <c r="G99" s="23"/>
      <c r="H99" s="8" t="s">
        <v>987</v>
      </c>
      <c r="I99" s="7">
        <v>6</v>
      </c>
      <c r="J99" s="23" t="s">
        <v>627</v>
      </c>
    </row>
    <row r="100" spans="1:10" ht="25.5" x14ac:dyDescent="0.2">
      <c r="A100" s="20" t="s">
        <v>583</v>
      </c>
      <c r="B100" s="20">
        <v>13815703</v>
      </c>
      <c r="C100" s="24" t="s">
        <v>1041</v>
      </c>
      <c r="D100" s="8" t="s">
        <v>7</v>
      </c>
      <c r="E100" s="23" t="s">
        <v>6</v>
      </c>
      <c r="F100" s="23" t="s">
        <v>2</v>
      </c>
      <c r="G100" s="23" t="s">
        <v>586</v>
      </c>
      <c r="H100" s="8" t="s">
        <v>101</v>
      </c>
      <c r="I100" s="7">
        <v>41</v>
      </c>
      <c r="J100" s="23" t="s">
        <v>352</v>
      </c>
    </row>
    <row r="101" spans="1:10" ht="25.5" x14ac:dyDescent="0.2">
      <c r="A101" s="20" t="s">
        <v>583</v>
      </c>
      <c r="B101" s="20">
        <v>13815703</v>
      </c>
      <c r="C101" s="24" t="s">
        <v>1040</v>
      </c>
      <c r="D101" s="8" t="s">
        <v>7</v>
      </c>
      <c r="E101" s="23" t="s">
        <v>6</v>
      </c>
      <c r="F101" s="23" t="s">
        <v>63</v>
      </c>
      <c r="G101" s="23" t="s">
        <v>586</v>
      </c>
      <c r="H101" s="8" t="s">
        <v>1039</v>
      </c>
      <c r="I101" s="7">
        <v>31</v>
      </c>
      <c r="J101" s="23" t="s">
        <v>656</v>
      </c>
    </row>
    <row r="102" spans="1:10" ht="24.75" customHeight="1" x14ac:dyDescent="0.2">
      <c r="A102" s="20" t="s">
        <v>583</v>
      </c>
      <c r="B102" s="20">
        <v>13815703</v>
      </c>
      <c r="C102" s="24" t="s">
        <v>1038</v>
      </c>
      <c r="D102" s="8" t="s">
        <v>7</v>
      </c>
      <c r="E102" s="23" t="s">
        <v>6</v>
      </c>
      <c r="F102" s="23" t="s">
        <v>2</v>
      </c>
      <c r="G102" s="23"/>
      <c r="H102" s="8" t="s">
        <v>595</v>
      </c>
      <c r="I102" s="7">
        <v>3</v>
      </c>
      <c r="J102" s="23" t="s">
        <v>579</v>
      </c>
    </row>
    <row r="103" spans="1:10" ht="25.5" customHeight="1" x14ac:dyDescent="0.2">
      <c r="A103" s="20" t="s">
        <v>583</v>
      </c>
      <c r="B103" s="20">
        <v>13815703</v>
      </c>
      <c r="C103" s="24" t="s">
        <v>1037</v>
      </c>
      <c r="D103" s="8" t="s">
        <v>7</v>
      </c>
      <c r="E103" s="23" t="s">
        <v>6</v>
      </c>
      <c r="F103" s="23" t="s">
        <v>2</v>
      </c>
      <c r="G103" s="23" t="s">
        <v>586</v>
      </c>
      <c r="H103" s="8" t="s">
        <v>1036</v>
      </c>
      <c r="I103" s="7">
        <v>12</v>
      </c>
      <c r="J103" s="23" t="s">
        <v>579</v>
      </c>
    </row>
    <row r="104" spans="1:10" ht="51" x14ac:dyDescent="0.2">
      <c r="A104" s="20" t="s">
        <v>583</v>
      </c>
      <c r="B104" s="20">
        <v>13815703</v>
      </c>
      <c r="C104" s="24" t="s">
        <v>1035</v>
      </c>
      <c r="D104" s="8" t="s">
        <v>7</v>
      </c>
      <c r="E104" s="23" t="s">
        <v>6</v>
      </c>
      <c r="F104" s="23" t="s">
        <v>2</v>
      </c>
      <c r="G104" s="23" t="s">
        <v>586</v>
      </c>
      <c r="H104" s="8" t="s">
        <v>1034</v>
      </c>
      <c r="I104" s="7">
        <v>4</v>
      </c>
      <c r="J104" s="23" t="s">
        <v>601</v>
      </c>
    </row>
    <row r="105" spans="1:10" ht="25.5" x14ac:dyDescent="0.2">
      <c r="A105" s="20" t="s">
        <v>583</v>
      </c>
      <c r="B105" s="20">
        <v>13815703</v>
      </c>
      <c r="C105" s="24" t="s">
        <v>1033</v>
      </c>
      <c r="D105" s="8" t="s">
        <v>7</v>
      </c>
      <c r="E105" s="23" t="s">
        <v>6</v>
      </c>
      <c r="F105" s="23" t="s">
        <v>2</v>
      </c>
      <c r="G105" s="23" t="s">
        <v>586</v>
      </c>
      <c r="H105" s="8" t="s">
        <v>1032</v>
      </c>
      <c r="I105" s="7">
        <v>28</v>
      </c>
      <c r="J105" s="23" t="s">
        <v>352</v>
      </c>
    </row>
    <row r="106" spans="1:10" ht="24.75" customHeight="1" x14ac:dyDescent="0.2">
      <c r="A106" s="20" t="s">
        <v>583</v>
      </c>
      <c r="B106" s="20">
        <v>13815703</v>
      </c>
      <c r="C106" s="24" t="s">
        <v>1031</v>
      </c>
      <c r="D106" s="8" t="s">
        <v>7</v>
      </c>
      <c r="E106" s="23" t="s">
        <v>6</v>
      </c>
      <c r="F106" s="23" t="s">
        <v>2</v>
      </c>
      <c r="G106" s="23"/>
      <c r="H106" s="8" t="s">
        <v>597</v>
      </c>
      <c r="I106" s="7">
        <v>2</v>
      </c>
      <c r="J106" s="23" t="s">
        <v>710</v>
      </c>
    </row>
    <row r="107" spans="1:10" ht="27.75" customHeight="1" x14ac:dyDescent="0.2">
      <c r="A107" s="20" t="s">
        <v>583</v>
      </c>
      <c r="B107" s="20">
        <v>13815703</v>
      </c>
      <c r="C107" s="24" t="s">
        <v>1030</v>
      </c>
      <c r="D107" s="8" t="s">
        <v>7</v>
      </c>
      <c r="E107" s="23" t="s">
        <v>6</v>
      </c>
      <c r="F107" s="23" t="s">
        <v>2</v>
      </c>
      <c r="G107" s="23" t="s">
        <v>586</v>
      </c>
      <c r="H107" s="8" t="s">
        <v>1029</v>
      </c>
      <c r="I107" s="7">
        <v>39</v>
      </c>
      <c r="J107" s="23" t="s">
        <v>710</v>
      </c>
    </row>
    <row r="108" spans="1:10" ht="25.5" x14ac:dyDescent="0.2">
      <c r="A108" s="20" t="s">
        <v>583</v>
      </c>
      <c r="B108" s="20">
        <v>13815703</v>
      </c>
      <c r="C108" s="24" t="s">
        <v>1028</v>
      </c>
      <c r="D108" s="8" t="s">
        <v>7</v>
      </c>
      <c r="E108" s="23" t="s">
        <v>22</v>
      </c>
      <c r="F108" s="23" t="s">
        <v>209</v>
      </c>
      <c r="G108" s="23" t="s">
        <v>598</v>
      </c>
      <c r="H108" s="8" t="s">
        <v>1027</v>
      </c>
      <c r="I108" s="7">
        <v>6</v>
      </c>
      <c r="J108" s="23" t="s">
        <v>210</v>
      </c>
    </row>
    <row r="109" spans="1:10" ht="38.25" x14ac:dyDescent="0.2">
      <c r="A109" s="20" t="s">
        <v>583</v>
      </c>
      <c r="B109" s="20">
        <v>13815703</v>
      </c>
      <c r="C109" s="24" t="s">
        <v>1026</v>
      </c>
      <c r="D109" s="8" t="s">
        <v>7</v>
      </c>
      <c r="E109" s="23" t="s">
        <v>6</v>
      </c>
      <c r="F109" s="23" t="s">
        <v>74</v>
      </c>
      <c r="G109" s="23" t="s">
        <v>586</v>
      </c>
      <c r="H109" s="8" t="s">
        <v>1025</v>
      </c>
      <c r="I109" s="7">
        <v>29</v>
      </c>
      <c r="J109" s="23" t="s">
        <v>75</v>
      </c>
    </row>
    <row r="110" spans="1:10" x14ac:dyDescent="0.2">
      <c r="A110" s="20" t="s">
        <v>583</v>
      </c>
      <c r="B110" s="20">
        <v>13815703</v>
      </c>
      <c r="C110" s="24" t="s">
        <v>1024</v>
      </c>
      <c r="D110" s="8" t="s">
        <v>7</v>
      </c>
      <c r="E110" s="23" t="s">
        <v>22</v>
      </c>
      <c r="F110" s="23" t="s">
        <v>209</v>
      </c>
      <c r="G110" s="23" t="s">
        <v>586</v>
      </c>
      <c r="H110" s="8" t="s">
        <v>1023</v>
      </c>
      <c r="I110" s="7">
        <v>15</v>
      </c>
      <c r="J110" s="23" t="s">
        <v>210</v>
      </c>
    </row>
    <row r="111" spans="1:10" ht="25.5" x14ac:dyDescent="0.2">
      <c r="A111" s="20" t="s">
        <v>583</v>
      </c>
      <c r="B111" s="20">
        <v>13815703</v>
      </c>
      <c r="C111" s="24" t="s">
        <v>1022</v>
      </c>
      <c r="D111" s="8" t="s">
        <v>7</v>
      </c>
      <c r="E111" s="23" t="s">
        <v>6</v>
      </c>
      <c r="F111" s="23" t="s">
        <v>2</v>
      </c>
      <c r="G111" s="23" t="s">
        <v>586</v>
      </c>
      <c r="H111" s="8" t="s">
        <v>1021</v>
      </c>
      <c r="I111" s="7">
        <v>45</v>
      </c>
      <c r="J111" s="23" t="s">
        <v>897</v>
      </c>
    </row>
    <row r="112" spans="1:10" ht="22.5" customHeight="1" x14ac:dyDescent="0.2">
      <c r="A112" s="20" t="s">
        <v>583</v>
      </c>
      <c r="B112" s="20">
        <v>13815703</v>
      </c>
      <c r="C112" s="24" t="s">
        <v>1020</v>
      </c>
      <c r="D112" s="8" t="s">
        <v>7</v>
      </c>
      <c r="E112" s="23" t="s">
        <v>6</v>
      </c>
      <c r="F112" s="23" t="s">
        <v>2</v>
      </c>
      <c r="G112" s="23" t="s">
        <v>586</v>
      </c>
      <c r="H112" s="8" t="s">
        <v>1019</v>
      </c>
      <c r="I112" s="7">
        <v>15</v>
      </c>
      <c r="J112" s="23" t="s">
        <v>579</v>
      </c>
    </row>
    <row r="113" spans="1:10" ht="25.5" x14ac:dyDescent="0.2">
      <c r="A113" s="20" t="s">
        <v>583</v>
      </c>
      <c r="B113" s="20">
        <v>13815703</v>
      </c>
      <c r="C113" s="24" t="s">
        <v>1018</v>
      </c>
      <c r="D113" s="8" t="s">
        <v>23</v>
      </c>
      <c r="E113" s="23" t="s">
        <v>22</v>
      </c>
      <c r="F113" s="23" t="s">
        <v>698</v>
      </c>
      <c r="G113" s="23" t="s">
        <v>581</v>
      </c>
      <c r="H113" s="8" t="s">
        <v>1009</v>
      </c>
      <c r="I113" s="7">
        <v>1</v>
      </c>
      <c r="J113" s="23" t="s">
        <v>696</v>
      </c>
    </row>
    <row r="114" spans="1:10" ht="25.5" x14ac:dyDescent="0.2">
      <c r="A114" s="20" t="s">
        <v>583</v>
      </c>
      <c r="B114" s="20">
        <v>13815703</v>
      </c>
      <c r="C114" s="24" t="s">
        <v>1017</v>
      </c>
      <c r="D114" s="8" t="s">
        <v>7</v>
      </c>
      <c r="E114" s="23" t="s">
        <v>6</v>
      </c>
      <c r="F114" s="23" t="s">
        <v>756</v>
      </c>
      <c r="G114" s="23" t="s">
        <v>586</v>
      </c>
      <c r="H114" s="8" t="s">
        <v>1016</v>
      </c>
      <c r="I114" s="7">
        <v>28</v>
      </c>
      <c r="J114" s="23" t="s">
        <v>754</v>
      </c>
    </row>
    <row r="115" spans="1:10" ht="25.5" x14ac:dyDescent="0.2">
      <c r="A115" s="20" t="s">
        <v>583</v>
      </c>
      <c r="B115" s="20">
        <v>13815703</v>
      </c>
      <c r="C115" s="24" t="s">
        <v>1015</v>
      </c>
      <c r="D115" s="8" t="s">
        <v>23</v>
      </c>
      <c r="E115" s="23" t="s">
        <v>22</v>
      </c>
      <c r="F115" s="23" t="s">
        <v>644</v>
      </c>
      <c r="G115" s="23" t="s">
        <v>586</v>
      </c>
      <c r="H115" s="8" t="s">
        <v>720</v>
      </c>
      <c r="I115" s="7">
        <v>20</v>
      </c>
      <c r="J115" s="23" t="s">
        <v>642</v>
      </c>
    </row>
    <row r="116" spans="1:10" ht="24.75" customHeight="1" x14ac:dyDescent="0.2">
      <c r="A116" s="20" t="s">
        <v>583</v>
      </c>
      <c r="B116" s="20">
        <v>13815703</v>
      </c>
      <c r="C116" s="24" t="s">
        <v>1014</v>
      </c>
      <c r="D116" s="8" t="s">
        <v>7</v>
      </c>
      <c r="E116" s="23" t="s">
        <v>6</v>
      </c>
      <c r="F116" s="23" t="s">
        <v>2</v>
      </c>
      <c r="G116" s="23" t="s">
        <v>586</v>
      </c>
      <c r="H116" s="8" t="s">
        <v>1013</v>
      </c>
      <c r="I116" s="7">
        <v>24</v>
      </c>
      <c r="J116" s="23" t="s">
        <v>579</v>
      </c>
    </row>
    <row r="117" spans="1:10" ht="25.5" x14ac:dyDescent="0.2">
      <c r="A117" s="20" t="s">
        <v>583</v>
      </c>
      <c r="B117" s="20">
        <v>13815703</v>
      </c>
      <c r="C117" s="24" t="s">
        <v>1012</v>
      </c>
      <c r="D117" s="8" t="s">
        <v>7</v>
      </c>
      <c r="E117" s="23" t="s">
        <v>6</v>
      </c>
      <c r="F117" s="23" t="s">
        <v>2</v>
      </c>
      <c r="G117" s="23" t="s">
        <v>581</v>
      </c>
      <c r="H117" s="8" t="s">
        <v>1011</v>
      </c>
      <c r="I117" s="7">
        <v>6</v>
      </c>
      <c r="J117" s="23" t="s">
        <v>579</v>
      </c>
    </row>
    <row r="118" spans="1:10" ht="38.25" x14ac:dyDescent="0.2">
      <c r="A118" s="20" t="s">
        <v>583</v>
      </c>
      <c r="B118" s="20">
        <v>13815703</v>
      </c>
      <c r="C118" s="24" t="s">
        <v>1010</v>
      </c>
      <c r="D118" s="8" t="s">
        <v>7</v>
      </c>
      <c r="E118" s="23" t="s">
        <v>6</v>
      </c>
      <c r="F118" s="23" t="s">
        <v>74</v>
      </c>
      <c r="G118" s="23" t="s">
        <v>581</v>
      </c>
      <c r="H118" s="8" t="s">
        <v>1009</v>
      </c>
      <c r="I118" s="7">
        <v>9</v>
      </c>
      <c r="J118" s="23" t="s">
        <v>1008</v>
      </c>
    </row>
    <row r="119" spans="1:10" ht="38.25" x14ac:dyDescent="0.2">
      <c r="A119" s="20" t="s">
        <v>583</v>
      </c>
      <c r="B119" s="20">
        <v>13815703</v>
      </c>
      <c r="C119" s="24" t="s">
        <v>1007</v>
      </c>
      <c r="D119" s="8" t="s">
        <v>7</v>
      </c>
      <c r="E119" s="23" t="s">
        <v>6</v>
      </c>
      <c r="F119" s="23" t="s">
        <v>2</v>
      </c>
      <c r="G119" s="23" t="s">
        <v>581</v>
      </c>
      <c r="H119" s="8" t="s">
        <v>1006</v>
      </c>
      <c r="I119" s="7">
        <v>11</v>
      </c>
      <c r="J119" s="23" t="s">
        <v>1001</v>
      </c>
    </row>
    <row r="120" spans="1:10" ht="24" customHeight="1" x14ac:dyDescent="0.2">
      <c r="A120" s="20" t="s">
        <v>583</v>
      </c>
      <c r="B120" s="20">
        <v>13815703</v>
      </c>
      <c r="C120" s="24" t="s">
        <v>1005</v>
      </c>
      <c r="D120" s="8" t="s">
        <v>7</v>
      </c>
      <c r="E120" s="23" t="s">
        <v>6</v>
      </c>
      <c r="F120" s="23" t="s">
        <v>2</v>
      </c>
      <c r="G120" s="23" t="s">
        <v>586</v>
      </c>
      <c r="H120" s="8" t="s">
        <v>1004</v>
      </c>
      <c r="I120" s="7">
        <v>11</v>
      </c>
      <c r="J120" s="23" t="s">
        <v>579</v>
      </c>
    </row>
    <row r="121" spans="1:10" ht="38.25" x14ac:dyDescent="0.2">
      <c r="A121" s="20" t="s">
        <v>583</v>
      </c>
      <c r="B121" s="20">
        <v>13815703</v>
      </c>
      <c r="C121" s="24" t="s">
        <v>1003</v>
      </c>
      <c r="D121" s="8" t="s">
        <v>7</v>
      </c>
      <c r="E121" s="23" t="s">
        <v>6</v>
      </c>
      <c r="F121" s="23" t="s">
        <v>2</v>
      </c>
      <c r="G121" s="23"/>
      <c r="H121" s="8" t="s">
        <v>1002</v>
      </c>
      <c r="I121" s="7">
        <v>0</v>
      </c>
      <c r="J121" s="23" t="s">
        <v>1001</v>
      </c>
    </row>
    <row r="122" spans="1:10" ht="25.5" x14ac:dyDescent="0.2">
      <c r="A122" s="20" t="s">
        <v>583</v>
      </c>
      <c r="B122" s="20">
        <v>13815703</v>
      </c>
      <c r="C122" s="24" t="s">
        <v>1000</v>
      </c>
      <c r="D122" s="8" t="s">
        <v>7</v>
      </c>
      <c r="E122" s="23" t="s">
        <v>6</v>
      </c>
      <c r="F122" s="23" t="s">
        <v>68</v>
      </c>
      <c r="G122" s="23" t="s">
        <v>586</v>
      </c>
      <c r="H122" s="8" t="s">
        <v>593</v>
      </c>
      <c r="I122" s="7">
        <v>24</v>
      </c>
      <c r="J122" s="23" t="s">
        <v>69</v>
      </c>
    </row>
    <row r="123" spans="1:10" ht="23.25" customHeight="1" x14ac:dyDescent="0.2">
      <c r="A123" s="20" t="s">
        <v>583</v>
      </c>
      <c r="B123" s="20">
        <v>13815703</v>
      </c>
      <c r="C123" s="24" t="s">
        <v>999</v>
      </c>
      <c r="D123" s="8" t="s">
        <v>7</v>
      </c>
      <c r="E123" s="23" t="s">
        <v>6</v>
      </c>
      <c r="F123" s="23" t="s">
        <v>2</v>
      </c>
      <c r="G123" s="23" t="s">
        <v>586</v>
      </c>
      <c r="H123" s="8" t="s">
        <v>998</v>
      </c>
      <c r="I123" s="7">
        <v>26</v>
      </c>
      <c r="J123" s="23" t="s">
        <v>579</v>
      </c>
    </row>
    <row r="124" spans="1:10" ht="25.5" x14ac:dyDescent="0.2">
      <c r="A124" s="20" t="s">
        <v>583</v>
      </c>
      <c r="B124" s="20">
        <v>13815703</v>
      </c>
      <c r="C124" s="24" t="s">
        <v>997</v>
      </c>
      <c r="D124" s="8" t="s">
        <v>23</v>
      </c>
      <c r="E124" s="23" t="s">
        <v>22</v>
      </c>
      <c r="F124" s="23" t="s">
        <v>644</v>
      </c>
      <c r="G124" s="23" t="s">
        <v>586</v>
      </c>
      <c r="H124" s="8" t="s">
        <v>996</v>
      </c>
      <c r="I124" s="7">
        <v>16</v>
      </c>
      <c r="J124" s="23" t="s">
        <v>642</v>
      </c>
    </row>
    <row r="125" spans="1:10" ht="25.5" x14ac:dyDescent="0.2">
      <c r="A125" s="20" t="s">
        <v>583</v>
      </c>
      <c r="B125" s="20">
        <v>13815703</v>
      </c>
      <c r="C125" s="24" t="s">
        <v>995</v>
      </c>
      <c r="D125" s="8" t="s">
        <v>23</v>
      </c>
      <c r="E125" s="23" t="s">
        <v>22</v>
      </c>
      <c r="F125" s="23" t="s">
        <v>735</v>
      </c>
      <c r="G125" s="23" t="s">
        <v>586</v>
      </c>
      <c r="H125" s="8" t="s">
        <v>994</v>
      </c>
      <c r="I125" s="7">
        <v>34</v>
      </c>
      <c r="J125" s="23" t="s">
        <v>733</v>
      </c>
    </row>
    <row r="126" spans="1:10" ht="25.5" x14ac:dyDescent="0.2">
      <c r="A126" s="20" t="s">
        <v>583</v>
      </c>
      <c r="B126" s="20">
        <v>13815703</v>
      </c>
      <c r="C126" s="24" t="s">
        <v>993</v>
      </c>
      <c r="D126" s="8" t="s">
        <v>7</v>
      </c>
      <c r="E126" s="23" t="s">
        <v>6</v>
      </c>
      <c r="F126" s="23" t="s">
        <v>2</v>
      </c>
      <c r="G126" s="23" t="s">
        <v>598</v>
      </c>
      <c r="H126" s="8" t="s">
        <v>992</v>
      </c>
      <c r="I126" s="7">
        <v>12</v>
      </c>
      <c r="J126" s="23" t="s">
        <v>579</v>
      </c>
    </row>
    <row r="127" spans="1:10" ht="25.5" x14ac:dyDescent="0.2">
      <c r="A127" s="20" t="s">
        <v>583</v>
      </c>
      <c r="B127" s="20">
        <v>13815703</v>
      </c>
      <c r="C127" s="24" t="s">
        <v>991</v>
      </c>
      <c r="D127" s="8" t="s">
        <v>7</v>
      </c>
      <c r="E127" s="23" t="s">
        <v>6</v>
      </c>
      <c r="F127" s="23" t="s">
        <v>2</v>
      </c>
      <c r="G127" s="23" t="s">
        <v>586</v>
      </c>
      <c r="H127" s="8" t="s">
        <v>990</v>
      </c>
      <c r="I127" s="7">
        <v>21</v>
      </c>
      <c r="J127" s="23" t="s">
        <v>989</v>
      </c>
    </row>
    <row r="128" spans="1:10" ht="25.5" x14ac:dyDescent="0.2">
      <c r="A128" s="20" t="s">
        <v>583</v>
      </c>
      <c r="B128" s="20">
        <v>13815703</v>
      </c>
      <c r="C128" s="24" t="s">
        <v>988</v>
      </c>
      <c r="D128" s="8" t="s">
        <v>7</v>
      </c>
      <c r="E128" s="23" t="s">
        <v>6</v>
      </c>
      <c r="F128" s="23" t="s">
        <v>63</v>
      </c>
      <c r="G128" s="23" t="s">
        <v>581</v>
      </c>
      <c r="H128" s="8" t="s">
        <v>987</v>
      </c>
      <c r="I128" s="7">
        <v>24</v>
      </c>
      <c r="J128" s="23" t="s">
        <v>656</v>
      </c>
    </row>
    <row r="129" spans="1:10" ht="25.5" x14ac:dyDescent="0.2">
      <c r="A129" s="20" t="s">
        <v>583</v>
      </c>
      <c r="B129" s="20">
        <v>13815703</v>
      </c>
      <c r="C129" s="24" t="s">
        <v>986</v>
      </c>
      <c r="D129" s="8" t="s">
        <v>7</v>
      </c>
      <c r="E129" s="23" t="s">
        <v>6</v>
      </c>
      <c r="F129" s="23" t="s">
        <v>2</v>
      </c>
      <c r="G129" s="23" t="s">
        <v>586</v>
      </c>
      <c r="H129" s="8" t="s">
        <v>985</v>
      </c>
      <c r="I129" s="7">
        <v>14</v>
      </c>
      <c r="J129" s="23" t="s">
        <v>710</v>
      </c>
    </row>
    <row r="130" spans="1:10" ht="25.5" x14ac:dyDescent="0.2">
      <c r="A130" s="20" t="s">
        <v>583</v>
      </c>
      <c r="B130" s="20">
        <v>13815703</v>
      </c>
      <c r="C130" s="24" t="s">
        <v>984</v>
      </c>
      <c r="D130" s="8" t="s">
        <v>7</v>
      </c>
      <c r="E130" s="23" t="s">
        <v>6</v>
      </c>
      <c r="F130" s="23" t="s">
        <v>63</v>
      </c>
      <c r="G130" s="23" t="s">
        <v>586</v>
      </c>
      <c r="H130" s="8" t="s">
        <v>983</v>
      </c>
      <c r="I130" s="7">
        <v>33</v>
      </c>
      <c r="J130" s="23" t="s">
        <v>656</v>
      </c>
    </row>
    <row r="131" spans="1:10" ht="24" customHeight="1" x14ac:dyDescent="0.2">
      <c r="A131" s="20" t="s">
        <v>583</v>
      </c>
      <c r="B131" s="20">
        <v>13815703</v>
      </c>
      <c r="C131" s="24" t="s">
        <v>982</v>
      </c>
      <c r="D131" s="8" t="s">
        <v>7</v>
      </c>
      <c r="E131" s="23" t="s">
        <v>6</v>
      </c>
      <c r="F131" s="23" t="s">
        <v>2</v>
      </c>
      <c r="G131" s="23" t="s">
        <v>581</v>
      </c>
      <c r="H131" s="8" t="s">
        <v>981</v>
      </c>
      <c r="I131" s="7">
        <v>6</v>
      </c>
      <c r="J131" s="23" t="s">
        <v>579</v>
      </c>
    </row>
    <row r="132" spans="1:10" ht="25.5" x14ac:dyDescent="0.2">
      <c r="A132" s="20" t="s">
        <v>583</v>
      </c>
      <c r="B132" s="20">
        <v>13815703</v>
      </c>
      <c r="C132" s="24" t="s">
        <v>980</v>
      </c>
      <c r="D132" s="8" t="s">
        <v>7</v>
      </c>
      <c r="E132" s="23" t="s">
        <v>22</v>
      </c>
      <c r="F132" s="23" t="s">
        <v>721</v>
      </c>
      <c r="G132" s="23" t="s">
        <v>586</v>
      </c>
      <c r="H132" s="8" t="s">
        <v>750</v>
      </c>
      <c r="I132" s="7">
        <v>29</v>
      </c>
      <c r="J132" s="23" t="s">
        <v>719</v>
      </c>
    </row>
    <row r="133" spans="1:10" ht="25.5" x14ac:dyDescent="0.2">
      <c r="A133" s="20" t="s">
        <v>583</v>
      </c>
      <c r="B133" s="20">
        <v>13815703</v>
      </c>
      <c r="C133" s="24" t="s">
        <v>979</v>
      </c>
      <c r="D133" s="8" t="s">
        <v>7</v>
      </c>
      <c r="E133" s="23" t="s">
        <v>6</v>
      </c>
      <c r="F133" s="23" t="s">
        <v>2</v>
      </c>
      <c r="G133" s="23" t="s">
        <v>586</v>
      </c>
      <c r="H133" s="8" t="s">
        <v>595</v>
      </c>
      <c r="I133" s="7">
        <v>36</v>
      </c>
      <c r="J133" s="23" t="s">
        <v>579</v>
      </c>
    </row>
    <row r="134" spans="1:10" ht="25.5" x14ac:dyDescent="0.2">
      <c r="A134" s="20" t="s">
        <v>583</v>
      </c>
      <c r="B134" s="20">
        <v>13815703</v>
      </c>
      <c r="C134" s="24" t="s">
        <v>978</v>
      </c>
      <c r="D134" s="8" t="s">
        <v>7</v>
      </c>
      <c r="E134" s="23" t="s">
        <v>6</v>
      </c>
      <c r="F134" s="23" t="s">
        <v>63</v>
      </c>
      <c r="G134" s="23" t="s">
        <v>581</v>
      </c>
      <c r="H134" s="8" t="s">
        <v>977</v>
      </c>
      <c r="I134" s="7">
        <v>14</v>
      </c>
      <c r="J134" s="23" t="s">
        <v>656</v>
      </c>
    </row>
    <row r="135" spans="1:10" ht="25.5" x14ac:dyDescent="0.2">
      <c r="A135" s="20" t="s">
        <v>583</v>
      </c>
      <c r="B135" s="20">
        <v>13815703</v>
      </c>
      <c r="C135" s="24" t="s">
        <v>976</v>
      </c>
      <c r="D135" s="8" t="s">
        <v>7</v>
      </c>
      <c r="E135" s="23" t="s">
        <v>6</v>
      </c>
      <c r="F135" s="23" t="s">
        <v>2</v>
      </c>
      <c r="G135" s="23" t="s">
        <v>586</v>
      </c>
      <c r="H135" s="8" t="s">
        <v>975</v>
      </c>
      <c r="I135" s="7">
        <v>33</v>
      </c>
      <c r="J135" s="23" t="s">
        <v>352</v>
      </c>
    </row>
    <row r="136" spans="1:10" ht="38.25" x14ac:dyDescent="0.2">
      <c r="A136" s="20" t="s">
        <v>583</v>
      </c>
      <c r="B136" s="20">
        <v>13815703</v>
      </c>
      <c r="C136" s="24" t="s">
        <v>974</v>
      </c>
      <c r="D136" s="8" t="s">
        <v>7</v>
      </c>
      <c r="E136" s="23" t="s">
        <v>6</v>
      </c>
      <c r="F136" s="23" t="s">
        <v>74</v>
      </c>
      <c r="G136" s="23" t="s">
        <v>586</v>
      </c>
      <c r="H136" s="8" t="s">
        <v>973</v>
      </c>
      <c r="I136" s="7">
        <v>45</v>
      </c>
      <c r="J136" s="23" t="s">
        <v>75</v>
      </c>
    </row>
    <row r="137" spans="1:10" ht="25.5" x14ac:dyDescent="0.2">
      <c r="A137" s="20" t="s">
        <v>583</v>
      </c>
      <c r="B137" s="20">
        <v>13815703</v>
      </c>
      <c r="C137" s="24" t="s">
        <v>972</v>
      </c>
      <c r="D137" s="8" t="s">
        <v>23</v>
      </c>
      <c r="E137" s="23" t="s">
        <v>22</v>
      </c>
      <c r="F137" s="23" t="s">
        <v>698</v>
      </c>
      <c r="G137" s="23" t="s">
        <v>581</v>
      </c>
      <c r="H137" s="8" t="s">
        <v>971</v>
      </c>
      <c r="I137" s="7">
        <v>9</v>
      </c>
      <c r="J137" s="23" t="s">
        <v>696</v>
      </c>
    </row>
    <row r="138" spans="1:10" ht="22.5" customHeight="1" x14ac:dyDescent="0.2">
      <c r="A138" s="20" t="s">
        <v>583</v>
      </c>
      <c r="B138" s="20">
        <v>13815703</v>
      </c>
      <c r="C138" s="24" t="s">
        <v>970</v>
      </c>
      <c r="D138" s="8" t="s">
        <v>7</v>
      </c>
      <c r="E138" s="23" t="s">
        <v>6</v>
      </c>
      <c r="F138" s="23" t="s">
        <v>2</v>
      </c>
      <c r="G138" s="23" t="s">
        <v>586</v>
      </c>
      <c r="H138" s="8" t="s">
        <v>969</v>
      </c>
      <c r="I138" s="7">
        <v>34</v>
      </c>
      <c r="J138" s="23" t="s">
        <v>352</v>
      </c>
    </row>
    <row r="139" spans="1:10" ht="25.5" x14ac:dyDescent="0.2">
      <c r="A139" s="20" t="s">
        <v>583</v>
      </c>
      <c r="B139" s="20">
        <v>13815703</v>
      </c>
      <c r="C139" s="24" t="s">
        <v>968</v>
      </c>
      <c r="D139" s="8" t="s">
        <v>7</v>
      </c>
      <c r="E139" s="23" t="s">
        <v>22</v>
      </c>
      <c r="F139" s="23" t="s">
        <v>209</v>
      </c>
      <c r="G139" s="23" t="s">
        <v>586</v>
      </c>
      <c r="H139" s="8" t="s">
        <v>967</v>
      </c>
      <c r="I139" s="7">
        <v>16</v>
      </c>
      <c r="J139" s="23" t="s">
        <v>210</v>
      </c>
    </row>
    <row r="140" spans="1:10" ht="51" x14ac:dyDescent="0.2">
      <c r="A140" s="20" t="s">
        <v>583</v>
      </c>
      <c r="B140" s="20">
        <v>13815703</v>
      </c>
      <c r="C140" s="24" t="s">
        <v>966</v>
      </c>
      <c r="D140" s="8" t="s">
        <v>7</v>
      </c>
      <c r="E140" s="23" t="s">
        <v>6</v>
      </c>
      <c r="F140" s="23" t="s">
        <v>2</v>
      </c>
      <c r="G140" s="23"/>
      <c r="H140" s="8" t="s">
        <v>965</v>
      </c>
      <c r="I140" s="7">
        <v>4</v>
      </c>
      <c r="J140" s="23" t="s">
        <v>601</v>
      </c>
    </row>
    <row r="141" spans="1:10" ht="25.5" x14ac:dyDescent="0.2">
      <c r="A141" s="20" t="s">
        <v>583</v>
      </c>
      <c r="B141" s="20">
        <v>13815703</v>
      </c>
      <c r="C141" s="24" t="s">
        <v>964</v>
      </c>
      <c r="D141" s="8" t="s">
        <v>7</v>
      </c>
      <c r="E141" s="23" t="s">
        <v>6</v>
      </c>
      <c r="F141" s="23" t="s">
        <v>63</v>
      </c>
      <c r="G141" s="23" t="s">
        <v>581</v>
      </c>
      <c r="H141" s="8" t="s">
        <v>963</v>
      </c>
      <c r="I141" s="7">
        <v>5</v>
      </c>
      <c r="J141" s="23" t="s">
        <v>656</v>
      </c>
    </row>
    <row r="142" spans="1:10" ht="25.5" x14ac:dyDescent="0.2">
      <c r="A142" s="20" t="s">
        <v>583</v>
      </c>
      <c r="B142" s="20">
        <v>13815703</v>
      </c>
      <c r="C142" s="24" t="s">
        <v>962</v>
      </c>
      <c r="D142" s="8" t="s">
        <v>7</v>
      </c>
      <c r="E142" s="23" t="s">
        <v>6</v>
      </c>
      <c r="F142" s="23" t="s">
        <v>2</v>
      </c>
      <c r="G142" s="23" t="s">
        <v>586</v>
      </c>
      <c r="H142" s="8" t="s">
        <v>961</v>
      </c>
      <c r="I142" s="7">
        <v>24</v>
      </c>
      <c r="J142" s="23" t="s">
        <v>579</v>
      </c>
    </row>
    <row r="143" spans="1:10" ht="25.5" x14ac:dyDescent="0.2">
      <c r="A143" s="20" t="s">
        <v>583</v>
      </c>
      <c r="B143" s="20">
        <v>13815703</v>
      </c>
      <c r="C143" s="24" t="s">
        <v>960</v>
      </c>
      <c r="D143" s="8" t="s">
        <v>7</v>
      </c>
      <c r="E143" s="23" t="s">
        <v>6</v>
      </c>
      <c r="F143" s="23" t="s">
        <v>2</v>
      </c>
      <c r="G143" s="23" t="s">
        <v>586</v>
      </c>
      <c r="H143" s="8" t="s">
        <v>331</v>
      </c>
      <c r="I143" s="7">
        <v>34</v>
      </c>
      <c r="J143" s="23" t="s">
        <v>579</v>
      </c>
    </row>
    <row r="144" spans="1:10" ht="25.5" x14ac:dyDescent="0.2">
      <c r="A144" s="20" t="s">
        <v>583</v>
      </c>
      <c r="B144" s="20">
        <v>13815703</v>
      </c>
      <c r="C144" s="24" t="s">
        <v>959</v>
      </c>
      <c r="D144" s="8" t="s">
        <v>7</v>
      </c>
      <c r="E144" s="23" t="s">
        <v>6</v>
      </c>
      <c r="F144" s="23" t="s">
        <v>2</v>
      </c>
      <c r="G144" s="23" t="s">
        <v>598</v>
      </c>
      <c r="H144" s="8" t="s">
        <v>958</v>
      </c>
      <c r="I144" s="7">
        <v>13</v>
      </c>
      <c r="J144" s="23" t="s">
        <v>780</v>
      </c>
    </row>
    <row r="145" spans="1:10" ht="25.5" x14ac:dyDescent="0.2">
      <c r="A145" s="20" t="s">
        <v>583</v>
      </c>
      <c r="B145" s="20">
        <v>13815703</v>
      </c>
      <c r="C145" s="24" t="s">
        <v>957</v>
      </c>
      <c r="D145" s="8" t="s">
        <v>7</v>
      </c>
      <c r="E145" s="23" t="s">
        <v>6</v>
      </c>
      <c r="F145" s="23" t="s">
        <v>2</v>
      </c>
      <c r="G145" s="23" t="s">
        <v>586</v>
      </c>
      <c r="H145" s="8" t="s">
        <v>956</v>
      </c>
      <c r="I145" s="7">
        <v>25</v>
      </c>
      <c r="J145" s="23" t="s">
        <v>579</v>
      </c>
    </row>
    <row r="146" spans="1:10" ht="25.5" x14ac:dyDescent="0.2">
      <c r="A146" s="20" t="s">
        <v>583</v>
      </c>
      <c r="B146" s="20">
        <v>13815703</v>
      </c>
      <c r="C146" s="24" t="s">
        <v>955</v>
      </c>
      <c r="D146" s="8" t="s">
        <v>7</v>
      </c>
      <c r="E146" s="23" t="s">
        <v>6</v>
      </c>
      <c r="F146" s="23" t="s">
        <v>2</v>
      </c>
      <c r="G146" s="23" t="s">
        <v>586</v>
      </c>
      <c r="H146" s="8" t="s">
        <v>125</v>
      </c>
      <c r="I146" s="7">
        <v>25</v>
      </c>
      <c r="J146" s="23" t="s">
        <v>627</v>
      </c>
    </row>
    <row r="147" spans="1:10" ht="25.5" x14ac:dyDescent="0.2">
      <c r="A147" s="20" t="s">
        <v>583</v>
      </c>
      <c r="B147" s="20">
        <v>13815703</v>
      </c>
      <c r="C147" s="24" t="s">
        <v>954</v>
      </c>
      <c r="D147" s="8" t="s">
        <v>23</v>
      </c>
      <c r="E147" s="23" t="s">
        <v>22</v>
      </c>
      <c r="F147" s="23" t="s">
        <v>698</v>
      </c>
      <c r="G147" s="23" t="s">
        <v>586</v>
      </c>
      <c r="H147" s="8" t="s">
        <v>953</v>
      </c>
      <c r="I147" s="7">
        <v>40</v>
      </c>
      <c r="J147" s="23" t="s">
        <v>952</v>
      </c>
    </row>
    <row r="148" spans="1:10" ht="25.5" x14ac:dyDescent="0.2">
      <c r="A148" s="20" t="s">
        <v>583</v>
      </c>
      <c r="B148" s="20">
        <v>13815703</v>
      </c>
      <c r="C148" s="24" t="s">
        <v>951</v>
      </c>
      <c r="D148" s="8" t="s">
        <v>23</v>
      </c>
      <c r="E148" s="23" t="s">
        <v>22</v>
      </c>
      <c r="F148" s="23" t="s">
        <v>698</v>
      </c>
      <c r="G148" s="23" t="s">
        <v>586</v>
      </c>
      <c r="H148" s="8" t="s">
        <v>825</v>
      </c>
      <c r="I148" s="7">
        <v>14</v>
      </c>
      <c r="J148" s="23" t="s">
        <v>950</v>
      </c>
    </row>
    <row r="149" spans="1:10" ht="38.25" x14ac:dyDescent="0.2">
      <c r="A149" s="20" t="s">
        <v>583</v>
      </c>
      <c r="B149" s="20">
        <v>13815703</v>
      </c>
      <c r="C149" s="24" t="s">
        <v>949</v>
      </c>
      <c r="D149" s="8" t="s">
        <v>7</v>
      </c>
      <c r="E149" s="23" t="s">
        <v>6</v>
      </c>
      <c r="F149" s="23" t="s">
        <v>74</v>
      </c>
      <c r="G149" s="23" t="s">
        <v>586</v>
      </c>
      <c r="H149" s="8" t="s">
        <v>356</v>
      </c>
      <c r="I149" s="7">
        <v>24</v>
      </c>
      <c r="J149" s="23" t="s">
        <v>84</v>
      </c>
    </row>
    <row r="150" spans="1:10" ht="51" x14ac:dyDescent="0.2">
      <c r="A150" s="20" t="s">
        <v>583</v>
      </c>
      <c r="B150" s="20">
        <v>13815703</v>
      </c>
      <c r="C150" s="24" t="s">
        <v>948</v>
      </c>
      <c r="D150" s="8" t="s">
        <v>7</v>
      </c>
      <c r="E150" s="23" t="s">
        <v>6</v>
      </c>
      <c r="F150" s="23" t="s">
        <v>2</v>
      </c>
      <c r="G150" s="23" t="s">
        <v>586</v>
      </c>
      <c r="H150" s="8" t="s">
        <v>947</v>
      </c>
      <c r="I150" s="7">
        <v>11</v>
      </c>
      <c r="J150" s="23" t="s">
        <v>601</v>
      </c>
    </row>
    <row r="151" spans="1:10" ht="25.5" x14ac:dyDescent="0.2">
      <c r="A151" s="20" t="s">
        <v>583</v>
      </c>
      <c r="B151" s="20">
        <v>13815703</v>
      </c>
      <c r="C151" s="24" t="s">
        <v>946</v>
      </c>
      <c r="D151" s="8" t="s">
        <v>23</v>
      </c>
      <c r="E151" s="23" t="s">
        <v>22</v>
      </c>
      <c r="F151" s="23" t="s">
        <v>621</v>
      </c>
      <c r="G151" s="23" t="s">
        <v>581</v>
      </c>
      <c r="H151" s="8" t="s">
        <v>945</v>
      </c>
      <c r="I151" s="7">
        <v>3</v>
      </c>
      <c r="J151" s="23" t="s">
        <v>944</v>
      </c>
    </row>
    <row r="152" spans="1:10" ht="25.5" x14ac:dyDescent="0.2">
      <c r="A152" s="20" t="s">
        <v>583</v>
      </c>
      <c r="B152" s="20">
        <v>13815703</v>
      </c>
      <c r="C152" s="24" t="s">
        <v>943</v>
      </c>
      <c r="D152" s="8" t="s">
        <v>23</v>
      </c>
      <c r="E152" s="23" t="s">
        <v>22</v>
      </c>
      <c r="F152" s="23" t="s">
        <v>698</v>
      </c>
      <c r="G152" s="23" t="s">
        <v>586</v>
      </c>
      <c r="H152" s="8" t="s">
        <v>942</v>
      </c>
      <c r="I152" s="7">
        <v>28</v>
      </c>
      <c r="J152" s="23" t="s">
        <v>696</v>
      </c>
    </row>
    <row r="153" spans="1:10" ht="25.5" x14ac:dyDescent="0.2">
      <c r="A153" s="20" t="s">
        <v>583</v>
      </c>
      <c r="B153" s="20">
        <v>13815703</v>
      </c>
      <c r="C153" s="24" t="s">
        <v>941</v>
      </c>
      <c r="D153" s="8" t="s">
        <v>7</v>
      </c>
      <c r="E153" s="23" t="s">
        <v>6</v>
      </c>
      <c r="F153" s="23" t="s">
        <v>2</v>
      </c>
      <c r="G153" s="23" t="s">
        <v>598</v>
      </c>
      <c r="H153" s="8" t="s">
        <v>67</v>
      </c>
      <c r="I153" s="7">
        <v>10</v>
      </c>
      <c r="J153" s="23" t="s">
        <v>710</v>
      </c>
    </row>
    <row r="154" spans="1:10" ht="25.5" x14ac:dyDescent="0.2">
      <c r="A154" s="20" t="s">
        <v>583</v>
      </c>
      <c r="B154" s="20">
        <v>13815703</v>
      </c>
      <c r="C154" s="24" t="s">
        <v>940</v>
      </c>
      <c r="D154" s="8" t="s">
        <v>23</v>
      </c>
      <c r="E154" s="23" t="s">
        <v>22</v>
      </c>
      <c r="F154" s="23" t="s">
        <v>644</v>
      </c>
      <c r="G154" s="23" t="s">
        <v>586</v>
      </c>
      <c r="H154" s="8" t="s">
        <v>720</v>
      </c>
      <c r="I154" s="7">
        <v>14</v>
      </c>
      <c r="J154" s="23" t="s">
        <v>642</v>
      </c>
    </row>
    <row r="155" spans="1:10" ht="25.5" x14ac:dyDescent="0.2">
      <c r="A155" s="20" t="s">
        <v>583</v>
      </c>
      <c r="B155" s="20">
        <v>13815703</v>
      </c>
      <c r="C155" s="24" t="s">
        <v>939</v>
      </c>
      <c r="D155" s="8" t="s">
        <v>7</v>
      </c>
      <c r="E155" s="23" t="s">
        <v>22</v>
      </c>
      <c r="F155" s="23" t="s">
        <v>938</v>
      </c>
      <c r="G155" s="23" t="s">
        <v>586</v>
      </c>
      <c r="H155" s="8" t="s">
        <v>604</v>
      </c>
      <c r="I155" s="7">
        <v>38</v>
      </c>
      <c r="J155" s="23" t="s">
        <v>937</v>
      </c>
    </row>
    <row r="156" spans="1:10" ht="25.5" x14ac:dyDescent="0.2">
      <c r="A156" s="20" t="s">
        <v>583</v>
      </c>
      <c r="B156" s="20">
        <v>13815703</v>
      </c>
      <c r="C156" s="24" t="s">
        <v>936</v>
      </c>
      <c r="D156" s="8" t="s">
        <v>7</v>
      </c>
      <c r="E156" s="23" t="s">
        <v>6</v>
      </c>
      <c r="F156" s="23" t="s">
        <v>2</v>
      </c>
      <c r="G156" s="23" t="s">
        <v>598</v>
      </c>
      <c r="H156" s="8" t="s">
        <v>935</v>
      </c>
      <c r="I156" s="7">
        <v>2</v>
      </c>
      <c r="J156" s="23" t="s">
        <v>737</v>
      </c>
    </row>
    <row r="157" spans="1:10" ht="26.25" customHeight="1" x14ac:dyDescent="0.2">
      <c r="A157" s="20" t="s">
        <v>583</v>
      </c>
      <c r="B157" s="20">
        <v>13815703</v>
      </c>
      <c r="C157" s="24" t="s">
        <v>934</v>
      </c>
      <c r="D157" s="8" t="s">
        <v>7</v>
      </c>
      <c r="E157" s="23" t="s">
        <v>6</v>
      </c>
      <c r="F157" s="23" t="s">
        <v>874</v>
      </c>
      <c r="G157" s="23" t="s">
        <v>586</v>
      </c>
      <c r="H157" s="8" t="s">
        <v>933</v>
      </c>
      <c r="I157" s="7">
        <v>13</v>
      </c>
      <c r="J157" s="23" t="s">
        <v>872</v>
      </c>
    </row>
    <row r="158" spans="1:10" ht="25.5" x14ac:dyDescent="0.2">
      <c r="A158" s="20" t="s">
        <v>583</v>
      </c>
      <c r="B158" s="20">
        <v>13815703</v>
      </c>
      <c r="C158" s="24" t="s">
        <v>932</v>
      </c>
      <c r="D158" s="8" t="s">
        <v>7</v>
      </c>
      <c r="E158" s="23" t="s">
        <v>22</v>
      </c>
      <c r="F158" s="23" t="s">
        <v>281</v>
      </c>
      <c r="G158" s="23" t="s">
        <v>581</v>
      </c>
      <c r="H158" s="8" t="s">
        <v>931</v>
      </c>
      <c r="I158" s="7">
        <v>6</v>
      </c>
      <c r="J158" s="23" t="s">
        <v>930</v>
      </c>
    </row>
    <row r="159" spans="1:10" ht="25.5" x14ac:dyDescent="0.2">
      <c r="A159" s="20" t="s">
        <v>583</v>
      </c>
      <c r="B159" s="20">
        <v>13815703</v>
      </c>
      <c r="C159" s="24" t="s">
        <v>929</v>
      </c>
      <c r="D159" s="8" t="s">
        <v>7</v>
      </c>
      <c r="E159" s="23" t="s">
        <v>6</v>
      </c>
      <c r="F159" s="23" t="s">
        <v>2</v>
      </c>
      <c r="G159" s="23" t="s">
        <v>586</v>
      </c>
      <c r="H159" s="8" t="s">
        <v>928</v>
      </c>
      <c r="I159" s="7">
        <v>31</v>
      </c>
      <c r="J159" s="23" t="s">
        <v>710</v>
      </c>
    </row>
    <row r="160" spans="1:10" ht="25.5" x14ac:dyDescent="0.2">
      <c r="A160" s="20" t="s">
        <v>583</v>
      </c>
      <c r="B160" s="20">
        <v>13815703</v>
      </c>
      <c r="C160" s="24" t="s">
        <v>927</v>
      </c>
      <c r="D160" s="8" t="s">
        <v>7</v>
      </c>
      <c r="E160" s="23" t="s">
        <v>6</v>
      </c>
      <c r="F160" s="23" t="s">
        <v>874</v>
      </c>
      <c r="G160" s="23" t="s">
        <v>586</v>
      </c>
      <c r="H160" s="8" t="s">
        <v>926</v>
      </c>
      <c r="I160" s="7">
        <v>12</v>
      </c>
      <c r="J160" s="23" t="s">
        <v>872</v>
      </c>
    </row>
    <row r="161" spans="1:10" ht="25.5" x14ac:dyDescent="0.2">
      <c r="A161" s="20" t="s">
        <v>583</v>
      </c>
      <c r="B161" s="20">
        <v>13815703</v>
      </c>
      <c r="C161" s="24" t="s">
        <v>925</v>
      </c>
      <c r="D161" s="8" t="s">
        <v>7</v>
      </c>
      <c r="E161" s="23" t="s">
        <v>6</v>
      </c>
      <c r="F161" s="23" t="s">
        <v>2</v>
      </c>
      <c r="G161" s="23" t="s">
        <v>586</v>
      </c>
      <c r="H161" s="8" t="s">
        <v>924</v>
      </c>
      <c r="I161" s="7">
        <v>34</v>
      </c>
      <c r="J161" s="23" t="s">
        <v>923</v>
      </c>
    </row>
    <row r="162" spans="1:10" ht="38.25" x14ac:dyDescent="0.2">
      <c r="A162" s="20" t="s">
        <v>583</v>
      </c>
      <c r="B162" s="20">
        <v>13815703</v>
      </c>
      <c r="C162" s="24" t="s">
        <v>922</v>
      </c>
      <c r="D162" s="8" t="s">
        <v>23</v>
      </c>
      <c r="E162" s="23" t="s">
        <v>6</v>
      </c>
      <c r="F162" s="23" t="s">
        <v>74</v>
      </c>
      <c r="G162" s="23" t="s">
        <v>581</v>
      </c>
      <c r="H162" s="8" t="s">
        <v>921</v>
      </c>
      <c r="I162" s="7">
        <v>19</v>
      </c>
      <c r="J162" s="23" t="s">
        <v>710</v>
      </c>
    </row>
    <row r="163" spans="1:10" ht="25.5" x14ac:dyDescent="0.2">
      <c r="A163" s="20" t="s">
        <v>583</v>
      </c>
      <c r="B163" s="20">
        <v>13815703</v>
      </c>
      <c r="C163" s="24" t="s">
        <v>920</v>
      </c>
      <c r="D163" s="8" t="s">
        <v>7</v>
      </c>
      <c r="E163" s="23" t="s">
        <v>6</v>
      </c>
      <c r="F163" s="23" t="s">
        <v>2</v>
      </c>
      <c r="G163" s="23" t="s">
        <v>586</v>
      </c>
      <c r="H163" s="8" t="s">
        <v>919</v>
      </c>
      <c r="I163" s="7">
        <v>23</v>
      </c>
      <c r="J163" s="23" t="s">
        <v>627</v>
      </c>
    </row>
    <row r="164" spans="1:10" ht="25.5" x14ac:dyDescent="0.2">
      <c r="A164" s="20" t="s">
        <v>583</v>
      </c>
      <c r="B164" s="20">
        <v>13815703</v>
      </c>
      <c r="C164" s="24" t="s">
        <v>918</v>
      </c>
      <c r="D164" s="8" t="s">
        <v>7</v>
      </c>
      <c r="E164" s="23" t="s">
        <v>6</v>
      </c>
      <c r="F164" s="23" t="s">
        <v>2</v>
      </c>
      <c r="G164" s="23" t="s">
        <v>586</v>
      </c>
      <c r="H164" s="8" t="s">
        <v>604</v>
      </c>
      <c r="I164" s="7">
        <v>15</v>
      </c>
      <c r="J164" s="23" t="s">
        <v>579</v>
      </c>
    </row>
    <row r="165" spans="1:10" ht="38.25" x14ac:dyDescent="0.2">
      <c r="A165" s="20" t="s">
        <v>583</v>
      </c>
      <c r="B165" s="20">
        <v>13815703</v>
      </c>
      <c r="C165" s="24" t="s">
        <v>917</v>
      </c>
      <c r="D165" s="8" t="s">
        <v>23</v>
      </c>
      <c r="E165" s="23" t="s">
        <v>22</v>
      </c>
      <c r="F165" s="23" t="s">
        <v>694</v>
      </c>
      <c r="G165" s="23" t="s">
        <v>693</v>
      </c>
      <c r="H165" s="8" t="s">
        <v>916</v>
      </c>
      <c r="I165" s="7">
        <v>1</v>
      </c>
      <c r="J165" s="23" t="s">
        <v>691</v>
      </c>
    </row>
    <row r="166" spans="1:10" ht="38.25" x14ac:dyDescent="0.2">
      <c r="A166" s="20" t="s">
        <v>583</v>
      </c>
      <c r="B166" s="20">
        <v>13815703</v>
      </c>
      <c r="C166" s="24" t="s">
        <v>915</v>
      </c>
      <c r="D166" s="8" t="s">
        <v>7</v>
      </c>
      <c r="E166" s="23" t="s">
        <v>6</v>
      </c>
      <c r="F166" s="23" t="s">
        <v>74</v>
      </c>
      <c r="G166" s="23" t="s">
        <v>586</v>
      </c>
      <c r="H166" s="8" t="s">
        <v>914</v>
      </c>
      <c r="I166" s="7">
        <v>15</v>
      </c>
      <c r="J166" s="23" t="s">
        <v>84</v>
      </c>
    </row>
    <row r="167" spans="1:10" ht="24" customHeight="1" x14ac:dyDescent="0.2">
      <c r="A167" s="20" t="s">
        <v>583</v>
      </c>
      <c r="B167" s="20">
        <v>13815703</v>
      </c>
      <c r="C167" s="24" t="s">
        <v>913</v>
      </c>
      <c r="D167" s="8" t="s">
        <v>7</v>
      </c>
      <c r="E167" s="23" t="s">
        <v>6</v>
      </c>
      <c r="F167" s="23" t="s">
        <v>2</v>
      </c>
      <c r="G167" s="23" t="s">
        <v>586</v>
      </c>
      <c r="H167" s="8" t="s">
        <v>912</v>
      </c>
      <c r="I167" s="7">
        <v>13</v>
      </c>
      <c r="J167" s="23" t="s">
        <v>630</v>
      </c>
    </row>
    <row r="168" spans="1:10" ht="23.25" customHeight="1" x14ac:dyDescent="0.2">
      <c r="A168" s="20" t="s">
        <v>583</v>
      </c>
      <c r="B168" s="20">
        <v>13815703</v>
      </c>
      <c r="C168" s="24" t="s">
        <v>911</v>
      </c>
      <c r="D168" s="8" t="s">
        <v>7</v>
      </c>
      <c r="E168" s="23" t="s">
        <v>6</v>
      </c>
      <c r="F168" s="23" t="s">
        <v>2</v>
      </c>
      <c r="G168" s="23" t="s">
        <v>586</v>
      </c>
      <c r="H168" s="8" t="s">
        <v>910</v>
      </c>
      <c r="I168" s="7">
        <v>31</v>
      </c>
      <c r="J168" s="23" t="s">
        <v>579</v>
      </c>
    </row>
    <row r="169" spans="1:10" x14ac:dyDescent="0.2">
      <c r="A169" s="20" t="s">
        <v>583</v>
      </c>
      <c r="B169" s="20">
        <v>13815703</v>
      </c>
      <c r="C169" s="24" t="s">
        <v>909</v>
      </c>
      <c r="D169" s="8" t="s">
        <v>7</v>
      </c>
      <c r="E169" s="23" t="s">
        <v>22</v>
      </c>
      <c r="F169" s="23" t="s">
        <v>19</v>
      </c>
      <c r="G169" s="23" t="s">
        <v>586</v>
      </c>
      <c r="H169" s="8" t="s">
        <v>501</v>
      </c>
      <c r="I169" s="7">
        <v>28</v>
      </c>
      <c r="J169" s="23" t="s">
        <v>20</v>
      </c>
    </row>
    <row r="170" spans="1:10" ht="38.25" x14ac:dyDescent="0.2">
      <c r="A170" s="20" t="s">
        <v>583</v>
      </c>
      <c r="B170" s="20">
        <v>13815703</v>
      </c>
      <c r="C170" s="24" t="s">
        <v>908</v>
      </c>
      <c r="D170" s="8" t="s">
        <v>7</v>
      </c>
      <c r="E170" s="23" t="s">
        <v>6</v>
      </c>
      <c r="F170" s="23" t="s">
        <v>2</v>
      </c>
      <c r="G170" s="23" t="s">
        <v>586</v>
      </c>
      <c r="H170" s="8" t="s">
        <v>634</v>
      </c>
      <c r="I170" s="7">
        <v>23</v>
      </c>
      <c r="J170" s="23" t="s">
        <v>294</v>
      </c>
    </row>
    <row r="171" spans="1:10" ht="25.5" x14ac:dyDescent="0.2">
      <c r="A171" s="20" t="s">
        <v>583</v>
      </c>
      <c r="B171" s="20">
        <v>13815703</v>
      </c>
      <c r="C171" s="24" t="s">
        <v>907</v>
      </c>
      <c r="D171" s="8" t="s">
        <v>7</v>
      </c>
      <c r="E171" s="23" t="s">
        <v>6</v>
      </c>
      <c r="F171" s="23" t="s">
        <v>2</v>
      </c>
      <c r="G171" s="23" t="s">
        <v>586</v>
      </c>
      <c r="H171" s="8" t="s">
        <v>906</v>
      </c>
      <c r="I171" s="7">
        <v>27</v>
      </c>
      <c r="J171" s="23" t="s">
        <v>579</v>
      </c>
    </row>
    <row r="172" spans="1:10" ht="25.5" x14ac:dyDescent="0.2">
      <c r="A172" s="20" t="s">
        <v>583</v>
      </c>
      <c r="B172" s="20">
        <v>13815703</v>
      </c>
      <c r="C172" s="24" t="s">
        <v>905</v>
      </c>
      <c r="D172" s="8" t="s">
        <v>7</v>
      </c>
      <c r="E172" s="23" t="s">
        <v>6</v>
      </c>
      <c r="F172" s="23" t="s">
        <v>2</v>
      </c>
      <c r="G172" s="23" t="s">
        <v>581</v>
      </c>
      <c r="H172" s="8" t="s">
        <v>904</v>
      </c>
      <c r="I172" s="7">
        <v>6</v>
      </c>
      <c r="J172" s="23" t="s">
        <v>579</v>
      </c>
    </row>
    <row r="173" spans="1:10" ht="38.25" x14ac:dyDescent="0.2">
      <c r="A173" s="20" t="s">
        <v>583</v>
      </c>
      <c r="B173" s="20">
        <v>13815703</v>
      </c>
      <c r="C173" s="24" t="s">
        <v>903</v>
      </c>
      <c r="D173" s="8" t="s">
        <v>7</v>
      </c>
      <c r="E173" s="23" t="s">
        <v>6</v>
      </c>
      <c r="F173" s="23" t="s">
        <v>74</v>
      </c>
      <c r="G173" s="23" t="s">
        <v>586</v>
      </c>
      <c r="H173" s="8" t="s">
        <v>902</v>
      </c>
      <c r="I173" s="7">
        <v>17</v>
      </c>
      <c r="J173" s="23" t="s">
        <v>75</v>
      </c>
    </row>
    <row r="174" spans="1:10" ht="51" x14ac:dyDescent="0.2">
      <c r="A174" s="20" t="s">
        <v>583</v>
      </c>
      <c r="B174" s="20">
        <v>13815703</v>
      </c>
      <c r="C174" s="24" t="s">
        <v>901</v>
      </c>
      <c r="D174" s="8" t="s">
        <v>7</v>
      </c>
      <c r="E174" s="23" t="s">
        <v>6</v>
      </c>
      <c r="F174" s="23" t="s">
        <v>2</v>
      </c>
      <c r="G174" s="23"/>
      <c r="H174" s="8" t="s">
        <v>768</v>
      </c>
      <c r="I174" s="7">
        <v>3</v>
      </c>
      <c r="J174" s="23" t="s">
        <v>601</v>
      </c>
    </row>
    <row r="175" spans="1:10" ht="38.25" x14ac:dyDescent="0.2">
      <c r="A175" s="20" t="s">
        <v>583</v>
      </c>
      <c r="B175" s="20">
        <v>13815703</v>
      </c>
      <c r="C175" s="24" t="s">
        <v>900</v>
      </c>
      <c r="D175" s="8" t="s">
        <v>23</v>
      </c>
      <c r="E175" s="23" t="s">
        <v>6</v>
      </c>
      <c r="F175" s="23" t="s">
        <v>74</v>
      </c>
      <c r="G175" s="23" t="s">
        <v>586</v>
      </c>
      <c r="H175" s="8" t="s">
        <v>899</v>
      </c>
      <c r="I175" s="7">
        <v>26</v>
      </c>
      <c r="J175" s="23" t="s">
        <v>75</v>
      </c>
    </row>
    <row r="176" spans="1:10" ht="25.5" x14ac:dyDescent="0.2">
      <c r="A176" s="20" t="s">
        <v>583</v>
      </c>
      <c r="B176" s="20">
        <v>13815703</v>
      </c>
      <c r="C176" s="24" t="s">
        <v>898</v>
      </c>
      <c r="D176" s="8" t="s">
        <v>7</v>
      </c>
      <c r="E176" s="23" t="s">
        <v>6</v>
      </c>
      <c r="F176" s="23" t="s">
        <v>2</v>
      </c>
      <c r="G176" s="23" t="s">
        <v>581</v>
      </c>
      <c r="H176" s="8" t="s">
        <v>595</v>
      </c>
      <c r="I176" s="7">
        <v>4</v>
      </c>
      <c r="J176" s="23" t="s">
        <v>897</v>
      </c>
    </row>
    <row r="177" spans="1:10" ht="38.25" x14ac:dyDescent="0.2">
      <c r="A177" s="20" t="s">
        <v>583</v>
      </c>
      <c r="B177" s="20">
        <v>13815703</v>
      </c>
      <c r="C177" s="24" t="s">
        <v>896</v>
      </c>
      <c r="D177" s="8" t="s">
        <v>7</v>
      </c>
      <c r="E177" s="23" t="s">
        <v>6</v>
      </c>
      <c r="F177" s="23" t="s">
        <v>74</v>
      </c>
      <c r="G177" s="23" t="s">
        <v>586</v>
      </c>
      <c r="H177" s="8" t="s">
        <v>895</v>
      </c>
      <c r="I177" s="7">
        <v>39</v>
      </c>
      <c r="J177" s="23" t="s">
        <v>84</v>
      </c>
    </row>
    <row r="178" spans="1:10" ht="51" x14ac:dyDescent="0.2">
      <c r="A178" s="20" t="s">
        <v>583</v>
      </c>
      <c r="B178" s="20">
        <v>13815703</v>
      </c>
      <c r="C178" s="24" t="s">
        <v>894</v>
      </c>
      <c r="D178" s="8" t="s">
        <v>23</v>
      </c>
      <c r="E178" s="23" t="s">
        <v>22</v>
      </c>
      <c r="F178" s="23" t="s">
        <v>644</v>
      </c>
      <c r="G178" s="23" t="s">
        <v>586</v>
      </c>
      <c r="H178" s="8" t="s">
        <v>331</v>
      </c>
      <c r="I178" s="7">
        <v>34</v>
      </c>
      <c r="J178" s="23" t="s">
        <v>893</v>
      </c>
    </row>
    <row r="179" spans="1:10" ht="25.5" x14ac:dyDescent="0.2">
      <c r="A179" s="20" t="s">
        <v>583</v>
      </c>
      <c r="B179" s="20">
        <v>13815703</v>
      </c>
      <c r="C179" s="24" t="s">
        <v>892</v>
      </c>
      <c r="D179" s="8" t="s">
        <v>7</v>
      </c>
      <c r="E179" s="23" t="s">
        <v>6</v>
      </c>
      <c r="F179" s="23" t="s">
        <v>2</v>
      </c>
      <c r="G179" s="23" t="s">
        <v>586</v>
      </c>
      <c r="H179" s="8" t="s">
        <v>891</v>
      </c>
      <c r="I179" s="7">
        <v>24</v>
      </c>
      <c r="J179" s="23" t="s">
        <v>890</v>
      </c>
    </row>
    <row r="180" spans="1:10" ht="25.5" x14ac:dyDescent="0.2">
      <c r="A180" s="20" t="s">
        <v>583</v>
      </c>
      <c r="B180" s="20">
        <v>13815703</v>
      </c>
      <c r="C180" s="24" t="s">
        <v>889</v>
      </c>
      <c r="D180" s="8" t="s">
        <v>7</v>
      </c>
      <c r="E180" s="23" t="s">
        <v>6</v>
      </c>
      <c r="F180" s="23" t="s">
        <v>2</v>
      </c>
      <c r="G180" s="23" t="s">
        <v>586</v>
      </c>
      <c r="H180" s="8" t="s">
        <v>888</v>
      </c>
      <c r="I180" s="7">
        <v>14</v>
      </c>
      <c r="J180" s="23" t="s">
        <v>658</v>
      </c>
    </row>
    <row r="181" spans="1:10" ht="25.5" x14ac:dyDescent="0.2">
      <c r="A181" s="20" t="s">
        <v>583</v>
      </c>
      <c r="B181" s="20">
        <v>13815703</v>
      </c>
      <c r="C181" s="24" t="s">
        <v>887</v>
      </c>
      <c r="D181" s="8" t="s">
        <v>23</v>
      </c>
      <c r="E181" s="23" t="s">
        <v>22</v>
      </c>
      <c r="F181" s="23" t="s">
        <v>644</v>
      </c>
      <c r="G181" s="23" t="s">
        <v>586</v>
      </c>
      <c r="H181" s="8" t="s">
        <v>771</v>
      </c>
      <c r="I181" s="7">
        <v>26</v>
      </c>
      <c r="J181" s="23" t="s">
        <v>642</v>
      </c>
    </row>
    <row r="182" spans="1:10" ht="25.5" x14ac:dyDescent="0.2">
      <c r="A182" s="20" t="s">
        <v>583</v>
      </c>
      <c r="B182" s="20">
        <v>13815703</v>
      </c>
      <c r="C182" s="24" t="s">
        <v>886</v>
      </c>
      <c r="D182" s="8" t="s">
        <v>23</v>
      </c>
      <c r="E182" s="23" t="s">
        <v>6</v>
      </c>
      <c r="F182" s="23" t="s">
        <v>2</v>
      </c>
      <c r="G182" s="23" t="s">
        <v>586</v>
      </c>
      <c r="H182" s="8" t="s">
        <v>595</v>
      </c>
      <c r="I182" s="7">
        <v>0</v>
      </c>
      <c r="J182" s="23" t="s">
        <v>630</v>
      </c>
    </row>
    <row r="183" spans="1:10" ht="25.5" x14ac:dyDescent="0.2">
      <c r="A183" s="20" t="s">
        <v>583</v>
      </c>
      <c r="B183" s="20">
        <v>13815703</v>
      </c>
      <c r="C183" s="24" t="s">
        <v>885</v>
      </c>
      <c r="D183" s="8" t="s">
        <v>7</v>
      </c>
      <c r="E183" s="23" t="s">
        <v>6</v>
      </c>
      <c r="F183" s="23" t="s">
        <v>2</v>
      </c>
      <c r="G183" s="23" t="s">
        <v>586</v>
      </c>
      <c r="H183" s="8" t="s">
        <v>808</v>
      </c>
      <c r="I183" s="7">
        <v>7</v>
      </c>
      <c r="J183" s="23" t="s">
        <v>710</v>
      </c>
    </row>
    <row r="184" spans="1:10" ht="38.25" x14ac:dyDescent="0.2">
      <c r="A184" s="20" t="s">
        <v>583</v>
      </c>
      <c r="B184" s="20">
        <v>13815703</v>
      </c>
      <c r="C184" s="24" t="s">
        <v>884</v>
      </c>
      <c r="D184" s="8" t="s">
        <v>23</v>
      </c>
      <c r="E184" s="23" t="s">
        <v>22</v>
      </c>
      <c r="F184" s="23" t="s">
        <v>883</v>
      </c>
      <c r="G184" s="23" t="s">
        <v>693</v>
      </c>
      <c r="H184" s="8" t="s">
        <v>882</v>
      </c>
      <c r="I184" s="7">
        <v>3</v>
      </c>
      <c r="J184" s="23" t="s">
        <v>881</v>
      </c>
    </row>
    <row r="185" spans="1:10" ht="25.5" x14ac:dyDescent="0.2">
      <c r="A185" s="20" t="s">
        <v>583</v>
      </c>
      <c r="B185" s="20">
        <v>13815703</v>
      </c>
      <c r="C185" s="24" t="s">
        <v>880</v>
      </c>
      <c r="D185" s="8" t="s">
        <v>7</v>
      </c>
      <c r="E185" s="23" t="s">
        <v>6</v>
      </c>
      <c r="F185" s="23" t="s">
        <v>756</v>
      </c>
      <c r="G185" s="23"/>
      <c r="H185" s="8" t="s">
        <v>879</v>
      </c>
      <c r="I185" s="7">
        <v>3</v>
      </c>
      <c r="J185" s="23" t="s">
        <v>754</v>
      </c>
    </row>
    <row r="186" spans="1:10" ht="25.5" x14ac:dyDescent="0.2">
      <c r="A186" s="20" t="s">
        <v>583</v>
      </c>
      <c r="B186" s="20">
        <v>13815703</v>
      </c>
      <c r="C186" s="24" t="s">
        <v>878</v>
      </c>
      <c r="D186" s="8" t="s">
        <v>7</v>
      </c>
      <c r="E186" s="23" t="s">
        <v>22</v>
      </c>
      <c r="F186" s="23" t="s">
        <v>721</v>
      </c>
      <c r="G186" s="23" t="s">
        <v>598</v>
      </c>
      <c r="H186" s="8" t="s">
        <v>877</v>
      </c>
      <c r="I186" s="7">
        <v>13</v>
      </c>
      <c r="J186" s="23" t="s">
        <v>719</v>
      </c>
    </row>
    <row r="187" spans="1:10" ht="25.5" x14ac:dyDescent="0.2">
      <c r="A187" s="20" t="s">
        <v>583</v>
      </c>
      <c r="B187" s="20">
        <v>13815703</v>
      </c>
      <c r="C187" s="24" t="s">
        <v>876</v>
      </c>
      <c r="D187" s="8" t="s">
        <v>7</v>
      </c>
      <c r="E187" s="23" t="s">
        <v>6</v>
      </c>
      <c r="F187" s="23" t="s">
        <v>2</v>
      </c>
      <c r="G187" s="23" t="s">
        <v>598</v>
      </c>
      <c r="H187" s="8" t="s">
        <v>595</v>
      </c>
      <c r="I187" s="7">
        <v>7</v>
      </c>
      <c r="J187" s="23" t="s">
        <v>579</v>
      </c>
    </row>
    <row r="188" spans="1:10" ht="23.25" customHeight="1" x14ac:dyDescent="0.2">
      <c r="A188" s="20" t="s">
        <v>583</v>
      </c>
      <c r="B188" s="20">
        <v>13815703</v>
      </c>
      <c r="C188" s="24" t="s">
        <v>875</v>
      </c>
      <c r="D188" s="8" t="s">
        <v>23</v>
      </c>
      <c r="E188" s="23" t="s">
        <v>6</v>
      </c>
      <c r="F188" s="23" t="s">
        <v>874</v>
      </c>
      <c r="G188" s="23" t="s">
        <v>586</v>
      </c>
      <c r="H188" s="8" t="s">
        <v>873</v>
      </c>
      <c r="I188" s="7">
        <v>16</v>
      </c>
      <c r="J188" s="23" t="s">
        <v>872</v>
      </c>
    </row>
    <row r="189" spans="1:10" ht="22.5" customHeight="1" x14ac:dyDescent="0.2">
      <c r="A189" s="20" t="s">
        <v>583</v>
      </c>
      <c r="B189" s="20">
        <v>13815703</v>
      </c>
      <c r="C189" s="24" t="s">
        <v>871</v>
      </c>
      <c r="D189" s="8" t="s">
        <v>7</v>
      </c>
      <c r="E189" s="23" t="s">
        <v>6</v>
      </c>
      <c r="F189" s="23" t="s">
        <v>2</v>
      </c>
      <c r="G189" s="23" t="s">
        <v>586</v>
      </c>
      <c r="H189" s="8" t="s">
        <v>870</v>
      </c>
      <c r="I189" s="7">
        <v>11</v>
      </c>
      <c r="J189" s="23" t="s">
        <v>579</v>
      </c>
    </row>
    <row r="190" spans="1:10" ht="25.5" x14ac:dyDescent="0.2">
      <c r="A190" s="20" t="s">
        <v>583</v>
      </c>
      <c r="B190" s="20">
        <v>13815703</v>
      </c>
      <c r="C190" s="24" t="s">
        <v>869</v>
      </c>
      <c r="D190" s="8" t="s">
        <v>7</v>
      </c>
      <c r="E190" s="23" t="s">
        <v>22</v>
      </c>
      <c r="F190" s="23" t="s">
        <v>721</v>
      </c>
      <c r="G190" s="23" t="s">
        <v>586</v>
      </c>
      <c r="H190" s="8" t="s">
        <v>814</v>
      </c>
      <c r="I190" s="7">
        <v>23</v>
      </c>
      <c r="J190" s="23" t="s">
        <v>719</v>
      </c>
    </row>
    <row r="191" spans="1:10" ht="25.5" x14ac:dyDescent="0.2">
      <c r="A191" s="20" t="s">
        <v>583</v>
      </c>
      <c r="B191" s="20">
        <v>13815703</v>
      </c>
      <c r="C191" s="24" t="s">
        <v>868</v>
      </c>
      <c r="D191" s="8" t="s">
        <v>7</v>
      </c>
      <c r="E191" s="23" t="s">
        <v>6</v>
      </c>
      <c r="F191" s="23" t="s">
        <v>756</v>
      </c>
      <c r="G191" s="23" t="s">
        <v>581</v>
      </c>
      <c r="H191" s="8" t="s">
        <v>867</v>
      </c>
      <c r="I191" s="7">
        <v>10</v>
      </c>
      <c r="J191" s="23" t="s">
        <v>754</v>
      </c>
    </row>
    <row r="192" spans="1:10" ht="51" x14ac:dyDescent="0.2">
      <c r="A192" s="20" t="s">
        <v>583</v>
      </c>
      <c r="B192" s="20">
        <v>13815703</v>
      </c>
      <c r="C192" s="24" t="s">
        <v>866</v>
      </c>
      <c r="D192" s="8" t="s">
        <v>7</v>
      </c>
      <c r="E192" s="23" t="s">
        <v>6</v>
      </c>
      <c r="F192" s="23" t="s">
        <v>2</v>
      </c>
      <c r="G192" s="23"/>
      <c r="H192" s="8" t="s">
        <v>865</v>
      </c>
      <c r="I192" s="7">
        <v>2</v>
      </c>
      <c r="J192" s="23" t="s">
        <v>601</v>
      </c>
    </row>
    <row r="193" spans="1:10" ht="25.5" x14ac:dyDescent="0.2">
      <c r="A193" s="20" t="s">
        <v>583</v>
      </c>
      <c r="B193" s="20">
        <v>13815703</v>
      </c>
      <c r="C193" s="24" t="s">
        <v>864</v>
      </c>
      <c r="D193" s="8" t="s">
        <v>23</v>
      </c>
      <c r="E193" s="23" t="s">
        <v>22</v>
      </c>
      <c r="F193" s="23" t="s">
        <v>19</v>
      </c>
      <c r="G193" s="23" t="s">
        <v>586</v>
      </c>
      <c r="H193" s="8" t="s">
        <v>808</v>
      </c>
      <c r="I193" s="7">
        <v>7</v>
      </c>
      <c r="J193" s="23" t="s">
        <v>20</v>
      </c>
    </row>
    <row r="194" spans="1:10" ht="22.5" customHeight="1" x14ac:dyDescent="0.2">
      <c r="A194" s="20" t="s">
        <v>583</v>
      </c>
      <c r="B194" s="20">
        <v>13815703</v>
      </c>
      <c r="C194" s="24" t="s">
        <v>863</v>
      </c>
      <c r="D194" s="8" t="s">
        <v>7</v>
      </c>
      <c r="E194" s="23" t="s">
        <v>6</v>
      </c>
      <c r="F194" s="23" t="s">
        <v>2</v>
      </c>
      <c r="G194" s="23" t="s">
        <v>586</v>
      </c>
      <c r="H194" s="8" t="s">
        <v>862</v>
      </c>
      <c r="I194" s="7">
        <v>30</v>
      </c>
      <c r="J194" s="23" t="s">
        <v>579</v>
      </c>
    </row>
    <row r="195" spans="1:10" ht="51" x14ac:dyDescent="0.2">
      <c r="A195" s="20" t="s">
        <v>583</v>
      </c>
      <c r="B195" s="20">
        <v>13815703</v>
      </c>
      <c r="C195" s="24" t="s">
        <v>861</v>
      </c>
      <c r="D195" s="8" t="s">
        <v>7</v>
      </c>
      <c r="E195" s="23" t="s">
        <v>6</v>
      </c>
      <c r="F195" s="23" t="s">
        <v>2</v>
      </c>
      <c r="G195" s="23" t="s">
        <v>586</v>
      </c>
      <c r="H195" s="8" t="s">
        <v>860</v>
      </c>
      <c r="I195" s="7">
        <v>14</v>
      </c>
      <c r="J195" s="23" t="s">
        <v>601</v>
      </c>
    </row>
    <row r="196" spans="1:10" ht="24" customHeight="1" x14ac:dyDescent="0.2">
      <c r="A196" s="20" t="s">
        <v>583</v>
      </c>
      <c r="B196" s="20">
        <v>13815703</v>
      </c>
      <c r="C196" s="24" t="s">
        <v>859</v>
      </c>
      <c r="D196" s="8" t="s">
        <v>7</v>
      </c>
      <c r="E196" s="23" t="s">
        <v>6</v>
      </c>
      <c r="F196" s="23" t="s">
        <v>2</v>
      </c>
      <c r="G196" s="23" t="s">
        <v>598</v>
      </c>
      <c r="H196" s="8" t="s">
        <v>858</v>
      </c>
      <c r="I196" s="7">
        <v>10</v>
      </c>
      <c r="J196" s="23" t="s">
        <v>579</v>
      </c>
    </row>
    <row r="197" spans="1:10" ht="24" customHeight="1" x14ac:dyDescent="0.2">
      <c r="A197" s="20" t="s">
        <v>583</v>
      </c>
      <c r="B197" s="20">
        <v>13815703</v>
      </c>
      <c r="C197" s="24" t="s">
        <v>857</v>
      </c>
      <c r="D197" s="8" t="s">
        <v>7</v>
      </c>
      <c r="E197" s="23" t="s">
        <v>6</v>
      </c>
      <c r="F197" s="23" t="s">
        <v>2</v>
      </c>
      <c r="G197" s="23" t="s">
        <v>581</v>
      </c>
      <c r="H197" s="8" t="s">
        <v>856</v>
      </c>
      <c r="I197" s="7">
        <v>7</v>
      </c>
      <c r="J197" s="23" t="s">
        <v>579</v>
      </c>
    </row>
    <row r="198" spans="1:10" ht="25.5" x14ac:dyDescent="0.2">
      <c r="A198" s="20" t="s">
        <v>583</v>
      </c>
      <c r="B198" s="20">
        <v>13815703</v>
      </c>
      <c r="C198" s="24" t="s">
        <v>855</v>
      </c>
      <c r="D198" s="8" t="s">
        <v>7</v>
      </c>
      <c r="E198" s="23" t="s">
        <v>6</v>
      </c>
      <c r="F198" s="23" t="s">
        <v>2</v>
      </c>
      <c r="G198" s="23" t="s">
        <v>586</v>
      </c>
      <c r="H198" s="8" t="s">
        <v>854</v>
      </c>
      <c r="I198" s="7">
        <v>23</v>
      </c>
      <c r="J198" s="23" t="s">
        <v>579</v>
      </c>
    </row>
    <row r="199" spans="1:10" ht="38.25" x14ac:dyDescent="0.2">
      <c r="A199" s="20" t="s">
        <v>583</v>
      </c>
      <c r="B199" s="20">
        <v>13815703</v>
      </c>
      <c r="C199" s="24" t="s">
        <v>853</v>
      </c>
      <c r="D199" s="8" t="s">
        <v>7</v>
      </c>
      <c r="E199" s="23" t="s">
        <v>6</v>
      </c>
      <c r="F199" s="23" t="s">
        <v>74</v>
      </c>
      <c r="G199" s="23" t="s">
        <v>586</v>
      </c>
      <c r="H199" s="8" t="s">
        <v>852</v>
      </c>
      <c r="I199" s="7">
        <v>43</v>
      </c>
      <c r="J199" s="23" t="s">
        <v>84</v>
      </c>
    </row>
    <row r="200" spans="1:10" ht="25.5" x14ac:dyDescent="0.2">
      <c r="A200" s="20" t="s">
        <v>583</v>
      </c>
      <c r="B200" s="20">
        <v>13815703</v>
      </c>
      <c r="C200" s="24" t="s">
        <v>851</v>
      </c>
      <c r="D200" s="8" t="s">
        <v>7</v>
      </c>
      <c r="E200" s="23" t="s">
        <v>6</v>
      </c>
      <c r="F200" s="23" t="s">
        <v>2</v>
      </c>
      <c r="G200" s="23" t="s">
        <v>586</v>
      </c>
      <c r="H200" s="8" t="s">
        <v>850</v>
      </c>
      <c r="I200" s="7">
        <v>13</v>
      </c>
      <c r="J200" s="23" t="s">
        <v>794</v>
      </c>
    </row>
    <row r="201" spans="1:10" ht="25.5" customHeight="1" x14ac:dyDescent="0.2">
      <c r="A201" s="20" t="s">
        <v>583</v>
      </c>
      <c r="B201" s="20">
        <v>13815703</v>
      </c>
      <c r="C201" s="24" t="s">
        <v>849</v>
      </c>
      <c r="D201" s="8" t="s">
        <v>7</v>
      </c>
      <c r="E201" s="23" t="s">
        <v>6</v>
      </c>
      <c r="F201" s="23" t="s">
        <v>2</v>
      </c>
      <c r="G201" s="23" t="s">
        <v>586</v>
      </c>
      <c r="H201" s="8" t="s">
        <v>604</v>
      </c>
      <c r="I201" s="7">
        <v>24</v>
      </c>
      <c r="J201" s="23" t="s">
        <v>579</v>
      </c>
    </row>
    <row r="202" spans="1:10" ht="25.5" x14ac:dyDescent="0.2">
      <c r="A202" s="20" t="s">
        <v>583</v>
      </c>
      <c r="B202" s="20">
        <v>13815703</v>
      </c>
      <c r="C202" s="24" t="s">
        <v>848</v>
      </c>
      <c r="D202" s="8" t="s">
        <v>7</v>
      </c>
      <c r="E202" s="23" t="s">
        <v>6</v>
      </c>
      <c r="F202" s="23" t="s">
        <v>2</v>
      </c>
      <c r="G202" s="23" t="s">
        <v>586</v>
      </c>
      <c r="H202" s="8" t="s">
        <v>595</v>
      </c>
      <c r="I202" s="7">
        <v>23</v>
      </c>
      <c r="J202" s="23" t="s">
        <v>584</v>
      </c>
    </row>
    <row r="203" spans="1:10" ht="24" customHeight="1" x14ac:dyDescent="0.2">
      <c r="A203" s="20" t="s">
        <v>583</v>
      </c>
      <c r="B203" s="20">
        <v>13815703</v>
      </c>
      <c r="C203" s="24" t="s">
        <v>847</v>
      </c>
      <c r="D203" s="8" t="s">
        <v>7</v>
      </c>
      <c r="E203" s="23" t="s">
        <v>6</v>
      </c>
      <c r="F203" s="23" t="s">
        <v>2</v>
      </c>
      <c r="G203" s="23" t="s">
        <v>586</v>
      </c>
      <c r="H203" s="8" t="s">
        <v>846</v>
      </c>
      <c r="I203" s="7">
        <v>25</v>
      </c>
      <c r="J203" s="23" t="s">
        <v>579</v>
      </c>
    </row>
    <row r="204" spans="1:10" ht="38.25" x14ac:dyDescent="0.2">
      <c r="A204" s="20" t="s">
        <v>583</v>
      </c>
      <c r="B204" s="20">
        <v>13815703</v>
      </c>
      <c r="C204" s="24" t="s">
        <v>845</v>
      </c>
      <c r="D204" s="8" t="s">
        <v>23</v>
      </c>
      <c r="E204" s="23" t="s">
        <v>22</v>
      </c>
      <c r="F204" s="23" t="s">
        <v>698</v>
      </c>
      <c r="G204" s="23" t="s">
        <v>586</v>
      </c>
      <c r="H204" s="8" t="s">
        <v>844</v>
      </c>
      <c r="I204" s="7">
        <v>19</v>
      </c>
      <c r="J204" s="23" t="s">
        <v>843</v>
      </c>
    </row>
    <row r="205" spans="1:10" ht="25.5" x14ac:dyDescent="0.2">
      <c r="A205" s="20" t="s">
        <v>583</v>
      </c>
      <c r="B205" s="20">
        <v>13815703</v>
      </c>
      <c r="C205" s="24" t="s">
        <v>842</v>
      </c>
      <c r="D205" s="8" t="s">
        <v>7</v>
      </c>
      <c r="E205" s="23" t="s">
        <v>6</v>
      </c>
      <c r="F205" s="23" t="s">
        <v>2</v>
      </c>
      <c r="G205" s="23" t="s">
        <v>586</v>
      </c>
      <c r="H205" s="8" t="s">
        <v>841</v>
      </c>
      <c r="I205" s="7">
        <v>22</v>
      </c>
      <c r="J205" s="23" t="s">
        <v>584</v>
      </c>
    </row>
    <row r="206" spans="1:10" ht="25.5" x14ac:dyDescent="0.2">
      <c r="A206" s="20" t="s">
        <v>583</v>
      </c>
      <c r="B206" s="20">
        <v>13815703</v>
      </c>
      <c r="C206" s="24" t="s">
        <v>840</v>
      </c>
      <c r="D206" s="8" t="s">
        <v>7</v>
      </c>
      <c r="E206" s="23" t="s">
        <v>6</v>
      </c>
      <c r="F206" s="23" t="s">
        <v>2</v>
      </c>
      <c r="G206" s="23" t="s">
        <v>586</v>
      </c>
      <c r="H206" s="8" t="s">
        <v>839</v>
      </c>
      <c r="I206" s="7">
        <v>29</v>
      </c>
      <c r="J206" s="23" t="s">
        <v>584</v>
      </c>
    </row>
    <row r="207" spans="1:10" ht="25.5" x14ac:dyDescent="0.2">
      <c r="A207" s="20" t="s">
        <v>583</v>
      </c>
      <c r="B207" s="20">
        <v>13815703</v>
      </c>
      <c r="C207" s="24" t="s">
        <v>838</v>
      </c>
      <c r="D207" s="8" t="s">
        <v>7</v>
      </c>
      <c r="E207" s="23" t="s">
        <v>6</v>
      </c>
      <c r="F207" s="23" t="s">
        <v>2</v>
      </c>
      <c r="G207" s="23" t="s">
        <v>586</v>
      </c>
      <c r="H207" s="8" t="s">
        <v>837</v>
      </c>
      <c r="I207" s="7">
        <v>16</v>
      </c>
      <c r="J207" s="23" t="s">
        <v>579</v>
      </c>
    </row>
    <row r="208" spans="1:10" ht="25.5" x14ac:dyDescent="0.2">
      <c r="A208" s="20" t="s">
        <v>583</v>
      </c>
      <c r="B208" s="20">
        <v>13815703</v>
      </c>
      <c r="C208" s="24" t="s">
        <v>836</v>
      </c>
      <c r="D208" s="8" t="s">
        <v>7</v>
      </c>
      <c r="E208" s="23" t="s">
        <v>6</v>
      </c>
      <c r="F208" s="23" t="s">
        <v>68</v>
      </c>
      <c r="G208" s="23" t="s">
        <v>586</v>
      </c>
      <c r="H208" s="8" t="s">
        <v>835</v>
      </c>
      <c r="I208" s="7">
        <v>1</v>
      </c>
      <c r="J208" s="23" t="s">
        <v>105</v>
      </c>
    </row>
    <row r="209" spans="1:10" ht="25.5" x14ac:dyDescent="0.2">
      <c r="A209" s="20" t="s">
        <v>583</v>
      </c>
      <c r="B209" s="20">
        <v>13815703</v>
      </c>
      <c r="C209" s="24" t="s">
        <v>834</v>
      </c>
      <c r="D209" s="8" t="s">
        <v>7</v>
      </c>
      <c r="E209" s="23" t="s">
        <v>22</v>
      </c>
      <c r="F209" s="23" t="s">
        <v>193</v>
      </c>
      <c r="G209" s="23"/>
      <c r="H209" s="8" t="s">
        <v>833</v>
      </c>
      <c r="I209" s="7">
        <v>0</v>
      </c>
      <c r="J209" s="23" t="s">
        <v>194</v>
      </c>
    </row>
    <row r="210" spans="1:10" ht="38.25" x14ac:dyDescent="0.2">
      <c r="A210" s="20" t="s">
        <v>583</v>
      </c>
      <c r="B210" s="20">
        <v>13815703</v>
      </c>
      <c r="C210" s="24" t="s">
        <v>832</v>
      </c>
      <c r="D210" s="8" t="s">
        <v>7</v>
      </c>
      <c r="E210" s="23" t="s">
        <v>6</v>
      </c>
      <c r="F210" s="23" t="s">
        <v>74</v>
      </c>
      <c r="G210" s="23" t="s">
        <v>586</v>
      </c>
      <c r="H210" s="8" t="s">
        <v>831</v>
      </c>
      <c r="I210" s="7">
        <v>15</v>
      </c>
      <c r="J210" s="23" t="s">
        <v>84</v>
      </c>
    </row>
    <row r="211" spans="1:10" ht="25.5" x14ac:dyDescent="0.2">
      <c r="A211" s="20" t="s">
        <v>583</v>
      </c>
      <c r="B211" s="20">
        <v>13815703</v>
      </c>
      <c r="C211" s="24" t="s">
        <v>830</v>
      </c>
      <c r="D211" s="8" t="s">
        <v>23</v>
      </c>
      <c r="E211" s="23" t="s">
        <v>22</v>
      </c>
      <c r="F211" s="23" t="s">
        <v>698</v>
      </c>
      <c r="G211" s="23" t="s">
        <v>586</v>
      </c>
      <c r="H211" s="8" t="s">
        <v>829</v>
      </c>
      <c r="I211" s="7">
        <v>34</v>
      </c>
      <c r="J211" s="23" t="s">
        <v>696</v>
      </c>
    </row>
    <row r="212" spans="1:10" ht="25.5" x14ac:dyDescent="0.2">
      <c r="A212" s="20" t="s">
        <v>583</v>
      </c>
      <c r="B212" s="20">
        <v>13815703</v>
      </c>
      <c r="C212" s="24" t="s">
        <v>828</v>
      </c>
      <c r="D212" s="8" t="s">
        <v>7</v>
      </c>
      <c r="E212" s="23" t="s">
        <v>6</v>
      </c>
      <c r="F212" s="23" t="s">
        <v>2</v>
      </c>
      <c r="G212" s="23" t="s">
        <v>586</v>
      </c>
      <c r="H212" s="8" t="s">
        <v>827</v>
      </c>
      <c r="I212" s="7">
        <v>12</v>
      </c>
      <c r="J212" s="23" t="s">
        <v>579</v>
      </c>
    </row>
    <row r="213" spans="1:10" ht="25.5" x14ac:dyDescent="0.2">
      <c r="A213" s="20" t="s">
        <v>583</v>
      </c>
      <c r="B213" s="20">
        <v>13815703</v>
      </c>
      <c r="C213" s="24" t="s">
        <v>826</v>
      </c>
      <c r="D213" s="8" t="s">
        <v>23</v>
      </c>
      <c r="E213" s="23" t="s">
        <v>22</v>
      </c>
      <c r="F213" s="23" t="s">
        <v>698</v>
      </c>
      <c r="G213" s="23" t="s">
        <v>598</v>
      </c>
      <c r="H213" s="8" t="s">
        <v>825</v>
      </c>
      <c r="I213" s="7">
        <v>16</v>
      </c>
      <c r="J213" s="23" t="s">
        <v>696</v>
      </c>
    </row>
    <row r="214" spans="1:10" ht="25.5" x14ac:dyDescent="0.2">
      <c r="A214" s="20" t="s">
        <v>583</v>
      </c>
      <c r="B214" s="20">
        <v>13815703</v>
      </c>
      <c r="C214" s="24" t="s">
        <v>824</v>
      </c>
      <c r="D214" s="8" t="s">
        <v>7</v>
      </c>
      <c r="E214" s="23" t="s">
        <v>6</v>
      </c>
      <c r="F214" s="23" t="s">
        <v>2</v>
      </c>
      <c r="G214" s="23"/>
      <c r="H214" s="8" t="s">
        <v>823</v>
      </c>
      <c r="I214" s="7">
        <v>0</v>
      </c>
      <c r="J214" s="23" t="s">
        <v>579</v>
      </c>
    </row>
    <row r="215" spans="1:10" ht="25.5" x14ac:dyDescent="0.2">
      <c r="A215" s="20" t="s">
        <v>583</v>
      </c>
      <c r="B215" s="20">
        <v>13815703</v>
      </c>
      <c r="C215" s="24" t="s">
        <v>822</v>
      </c>
      <c r="D215" s="8" t="s">
        <v>7</v>
      </c>
      <c r="E215" s="23" t="s">
        <v>6</v>
      </c>
      <c r="F215" s="23" t="s">
        <v>2</v>
      </c>
      <c r="G215" s="23" t="s">
        <v>586</v>
      </c>
      <c r="H215" s="8" t="s">
        <v>604</v>
      </c>
      <c r="I215" s="7">
        <v>32</v>
      </c>
      <c r="J215" s="23" t="s">
        <v>737</v>
      </c>
    </row>
    <row r="216" spans="1:10" ht="25.5" x14ac:dyDescent="0.2">
      <c r="A216" s="20" t="s">
        <v>583</v>
      </c>
      <c r="B216" s="20">
        <v>13815703</v>
      </c>
      <c r="C216" s="24" t="s">
        <v>821</v>
      </c>
      <c r="D216" s="8" t="s">
        <v>7</v>
      </c>
      <c r="E216" s="23" t="s">
        <v>6</v>
      </c>
      <c r="F216" s="23" t="s">
        <v>756</v>
      </c>
      <c r="G216" s="23" t="s">
        <v>586</v>
      </c>
      <c r="H216" s="8" t="s">
        <v>820</v>
      </c>
      <c r="I216" s="7">
        <v>47</v>
      </c>
      <c r="J216" s="23" t="s">
        <v>754</v>
      </c>
    </row>
    <row r="217" spans="1:10" ht="38.25" x14ac:dyDescent="0.2">
      <c r="A217" s="20" t="s">
        <v>583</v>
      </c>
      <c r="B217" s="20">
        <v>13815703</v>
      </c>
      <c r="C217" s="24" t="s">
        <v>819</v>
      </c>
      <c r="D217" s="8" t="s">
        <v>23</v>
      </c>
      <c r="E217" s="23" t="s">
        <v>22</v>
      </c>
      <c r="F217" s="23" t="s">
        <v>721</v>
      </c>
      <c r="G217" s="23" t="s">
        <v>586</v>
      </c>
      <c r="H217" s="8" t="s">
        <v>818</v>
      </c>
      <c r="I217" s="7">
        <v>16</v>
      </c>
      <c r="J217" s="23" t="s">
        <v>817</v>
      </c>
    </row>
    <row r="218" spans="1:10" ht="25.5" x14ac:dyDescent="0.2">
      <c r="A218" s="20" t="s">
        <v>583</v>
      </c>
      <c r="B218" s="20">
        <v>13815703</v>
      </c>
      <c r="C218" s="24" t="s">
        <v>816</v>
      </c>
      <c r="D218" s="8" t="s">
        <v>7</v>
      </c>
      <c r="E218" s="23" t="s">
        <v>22</v>
      </c>
      <c r="F218" s="23" t="s">
        <v>735</v>
      </c>
      <c r="G218" s="23" t="s">
        <v>586</v>
      </c>
      <c r="H218" s="8" t="s">
        <v>720</v>
      </c>
      <c r="I218" s="7">
        <v>15</v>
      </c>
      <c r="J218" s="23" t="s">
        <v>733</v>
      </c>
    </row>
    <row r="219" spans="1:10" ht="25.5" x14ac:dyDescent="0.2">
      <c r="A219" s="20" t="s">
        <v>583</v>
      </c>
      <c r="B219" s="20">
        <v>13815703</v>
      </c>
      <c r="C219" s="24" t="s">
        <v>815</v>
      </c>
      <c r="D219" s="8" t="s">
        <v>7</v>
      </c>
      <c r="E219" s="23" t="s">
        <v>6</v>
      </c>
      <c r="F219" s="23" t="s">
        <v>2</v>
      </c>
      <c r="G219" s="23" t="s">
        <v>586</v>
      </c>
      <c r="H219" s="8" t="s">
        <v>814</v>
      </c>
      <c r="I219" s="7">
        <v>23</v>
      </c>
      <c r="J219" s="23" t="s">
        <v>352</v>
      </c>
    </row>
    <row r="220" spans="1:10" ht="51" x14ac:dyDescent="0.2">
      <c r="A220" s="20" t="s">
        <v>583</v>
      </c>
      <c r="B220" s="20">
        <v>13815703</v>
      </c>
      <c r="C220" s="24" t="s">
        <v>813</v>
      </c>
      <c r="D220" s="8" t="s">
        <v>7</v>
      </c>
      <c r="E220" s="23" t="s">
        <v>6</v>
      </c>
      <c r="F220" s="23" t="s">
        <v>2</v>
      </c>
      <c r="G220" s="23"/>
      <c r="H220" s="8" t="s">
        <v>812</v>
      </c>
      <c r="I220" s="7">
        <v>1</v>
      </c>
      <c r="J220" s="23" t="s">
        <v>601</v>
      </c>
    </row>
    <row r="221" spans="1:10" ht="25.5" x14ac:dyDescent="0.2">
      <c r="A221" s="20" t="s">
        <v>583</v>
      </c>
      <c r="B221" s="20">
        <v>13815703</v>
      </c>
      <c r="C221" s="24" t="s">
        <v>811</v>
      </c>
      <c r="D221" s="8" t="s">
        <v>7</v>
      </c>
      <c r="E221" s="23" t="s">
        <v>6</v>
      </c>
      <c r="F221" s="23" t="s">
        <v>2</v>
      </c>
      <c r="G221" s="23" t="s">
        <v>586</v>
      </c>
      <c r="H221" s="8" t="s">
        <v>810</v>
      </c>
      <c r="I221" s="7">
        <v>27</v>
      </c>
      <c r="J221" s="23" t="s">
        <v>352</v>
      </c>
    </row>
    <row r="222" spans="1:10" ht="25.5" x14ac:dyDescent="0.2">
      <c r="A222" s="20" t="s">
        <v>583</v>
      </c>
      <c r="B222" s="20">
        <v>13815703</v>
      </c>
      <c r="C222" s="24" t="s">
        <v>809</v>
      </c>
      <c r="D222" s="8" t="s">
        <v>7</v>
      </c>
      <c r="E222" s="23" t="s">
        <v>6</v>
      </c>
      <c r="F222" s="23" t="s">
        <v>2</v>
      </c>
      <c r="G222" s="23" t="s">
        <v>586</v>
      </c>
      <c r="H222" s="8" t="s">
        <v>808</v>
      </c>
      <c r="I222" s="7">
        <v>23</v>
      </c>
      <c r="J222" s="23" t="s">
        <v>579</v>
      </c>
    </row>
    <row r="223" spans="1:10" ht="25.5" x14ac:dyDescent="0.2">
      <c r="A223" s="20" t="s">
        <v>583</v>
      </c>
      <c r="B223" s="20">
        <v>13815703</v>
      </c>
      <c r="C223" s="24" t="s">
        <v>807</v>
      </c>
      <c r="D223" s="8" t="s">
        <v>7</v>
      </c>
      <c r="E223" s="23" t="s">
        <v>6</v>
      </c>
      <c r="F223" s="23" t="s">
        <v>2</v>
      </c>
      <c r="G223" s="23" t="s">
        <v>586</v>
      </c>
      <c r="H223" s="8" t="s">
        <v>731</v>
      </c>
      <c r="I223" s="7">
        <v>12</v>
      </c>
      <c r="J223" s="23" t="s">
        <v>579</v>
      </c>
    </row>
    <row r="224" spans="1:10" ht="25.5" x14ac:dyDescent="0.2">
      <c r="A224" s="20" t="s">
        <v>583</v>
      </c>
      <c r="B224" s="20">
        <v>13815703</v>
      </c>
      <c r="C224" s="24" t="s">
        <v>806</v>
      </c>
      <c r="D224" s="8" t="s">
        <v>7</v>
      </c>
      <c r="E224" s="23" t="s">
        <v>22</v>
      </c>
      <c r="F224" s="23" t="s">
        <v>19</v>
      </c>
      <c r="G224" s="23" t="s">
        <v>586</v>
      </c>
      <c r="H224" s="8" t="s">
        <v>489</v>
      </c>
      <c r="I224" s="7">
        <v>31</v>
      </c>
      <c r="J224" s="23" t="s">
        <v>20</v>
      </c>
    </row>
    <row r="225" spans="1:10" ht="25.5" x14ac:dyDescent="0.2">
      <c r="A225" s="20" t="s">
        <v>583</v>
      </c>
      <c r="B225" s="20">
        <v>13815703</v>
      </c>
      <c r="C225" s="24" t="s">
        <v>805</v>
      </c>
      <c r="D225" s="8" t="s">
        <v>7</v>
      </c>
      <c r="E225" s="23" t="s">
        <v>6</v>
      </c>
      <c r="F225" s="23" t="s">
        <v>2</v>
      </c>
      <c r="G225" s="23" t="s">
        <v>586</v>
      </c>
      <c r="H225" s="8" t="s">
        <v>595</v>
      </c>
      <c r="I225" s="7">
        <v>27</v>
      </c>
      <c r="J225" s="23" t="s">
        <v>579</v>
      </c>
    </row>
    <row r="226" spans="1:10" ht="25.5" customHeight="1" x14ac:dyDescent="0.2">
      <c r="A226" s="20" t="s">
        <v>583</v>
      </c>
      <c r="B226" s="20">
        <v>13815703</v>
      </c>
      <c r="C226" s="24" t="s">
        <v>804</v>
      </c>
      <c r="D226" s="8" t="s">
        <v>7</v>
      </c>
      <c r="E226" s="23" t="s">
        <v>6</v>
      </c>
      <c r="F226" s="23" t="s">
        <v>2</v>
      </c>
      <c r="G226" s="23" t="s">
        <v>586</v>
      </c>
      <c r="H226" s="8" t="s">
        <v>803</v>
      </c>
      <c r="I226" s="7">
        <v>38</v>
      </c>
      <c r="J226" s="23" t="s">
        <v>579</v>
      </c>
    </row>
    <row r="227" spans="1:10" ht="25.5" x14ac:dyDescent="0.2">
      <c r="A227" s="20" t="s">
        <v>583</v>
      </c>
      <c r="B227" s="20">
        <v>13815703</v>
      </c>
      <c r="C227" s="24" t="s">
        <v>802</v>
      </c>
      <c r="D227" s="8" t="s">
        <v>7</v>
      </c>
      <c r="E227" s="23" t="s">
        <v>6</v>
      </c>
      <c r="F227" s="23" t="s">
        <v>2</v>
      </c>
      <c r="G227" s="23" t="s">
        <v>586</v>
      </c>
      <c r="H227" s="8" t="s">
        <v>801</v>
      </c>
      <c r="I227" s="7">
        <v>16</v>
      </c>
      <c r="J227" s="23" t="s">
        <v>579</v>
      </c>
    </row>
    <row r="228" spans="1:10" ht="25.5" x14ac:dyDescent="0.2">
      <c r="A228" s="20" t="s">
        <v>583</v>
      </c>
      <c r="B228" s="20">
        <v>13815703</v>
      </c>
      <c r="C228" s="24" t="s">
        <v>800</v>
      </c>
      <c r="D228" s="8" t="s">
        <v>7</v>
      </c>
      <c r="E228" s="23" t="s">
        <v>6</v>
      </c>
      <c r="F228" s="23" t="s">
        <v>68</v>
      </c>
      <c r="G228" s="23"/>
      <c r="H228" s="8" t="s">
        <v>799</v>
      </c>
      <c r="I228" s="7">
        <v>6</v>
      </c>
      <c r="J228" s="23" t="s">
        <v>105</v>
      </c>
    </row>
    <row r="229" spans="1:10" ht="25.5" x14ac:dyDescent="0.2">
      <c r="A229" s="20" t="s">
        <v>583</v>
      </c>
      <c r="B229" s="20">
        <v>13815703</v>
      </c>
      <c r="C229" s="24" t="s">
        <v>798</v>
      </c>
      <c r="D229" s="8" t="s">
        <v>7</v>
      </c>
      <c r="E229" s="23" t="s">
        <v>22</v>
      </c>
      <c r="F229" s="23" t="s">
        <v>209</v>
      </c>
      <c r="G229" s="23" t="s">
        <v>586</v>
      </c>
      <c r="H229" s="8" t="s">
        <v>797</v>
      </c>
      <c r="I229" s="7">
        <v>29</v>
      </c>
      <c r="J229" s="23" t="s">
        <v>210</v>
      </c>
    </row>
    <row r="230" spans="1:10" ht="25.5" x14ac:dyDescent="0.2">
      <c r="A230" s="20" t="s">
        <v>583</v>
      </c>
      <c r="B230" s="20">
        <v>13815703</v>
      </c>
      <c r="C230" s="24" t="s">
        <v>796</v>
      </c>
      <c r="D230" s="8" t="s">
        <v>7</v>
      </c>
      <c r="E230" s="23" t="s">
        <v>6</v>
      </c>
      <c r="F230" s="23" t="s">
        <v>2</v>
      </c>
      <c r="G230" s="23" t="s">
        <v>586</v>
      </c>
      <c r="H230" s="8" t="s">
        <v>795</v>
      </c>
      <c r="I230" s="7">
        <v>2</v>
      </c>
      <c r="J230" s="23" t="s">
        <v>794</v>
      </c>
    </row>
    <row r="231" spans="1:10" ht="25.5" x14ac:dyDescent="0.2">
      <c r="A231" s="20" t="s">
        <v>583</v>
      </c>
      <c r="B231" s="20">
        <v>13815703</v>
      </c>
      <c r="C231" s="24" t="s">
        <v>793</v>
      </c>
      <c r="D231" s="8" t="s">
        <v>7</v>
      </c>
      <c r="E231" s="23" t="s">
        <v>6</v>
      </c>
      <c r="F231" s="23" t="s">
        <v>2</v>
      </c>
      <c r="G231" s="23" t="s">
        <v>586</v>
      </c>
      <c r="H231" s="8" t="s">
        <v>792</v>
      </c>
      <c r="I231" s="7">
        <v>10</v>
      </c>
      <c r="J231" s="23" t="s">
        <v>352</v>
      </c>
    </row>
    <row r="232" spans="1:10" ht="25.5" x14ac:dyDescent="0.2">
      <c r="A232" s="20" t="s">
        <v>583</v>
      </c>
      <c r="B232" s="20">
        <v>13815703</v>
      </c>
      <c r="C232" s="24" t="s">
        <v>791</v>
      </c>
      <c r="D232" s="8" t="s">
        <v>7</v>
      </c>
      <c r="E232" s="23" t="s">
        <v>6</v>
      </c>
      <c r="F232" s="23" t="s">
        <v>68</v>
      </c>
      <c r="G232" s="23" t="s">
        <v>586</v>
      </c>
      <c r="H232" s="8" t="s">
        <v>790</v>
      </c>
      <c r="I232" s="7">
        <v>28</v>
      </c>
      <c r="J232" s="23" t="s">
        <v>105</v>
      </c>
    </row>
    <row r="233" spans="1:10" ht="25.5" x14ac:dyDescent="0.2">
      <c r="A233" s="20" t="s">
        <v>583</v>
      </c>
      <c r="B233" s="20">
        <v>13815703</v>
      </c>
      <c r="C233" s="24" t="s">
        <v>789</v>
      </c>
      <c r="D233" s="8" t="s">
        <v>23</v>
      </c>
      <c r="E233" s="23" t="s">
        <v>22</v>
      </c>
      <c r="F233" s="23" t="s">
        <v>788</v>
      </c>
      <c r="G233" s="23" t="s">
        <v>581</v>
      </c>
      <c r="H233" s="8" t="s">
        <v>731</v>
      </c>
      <c r="I233" s="7">
        <v>7</v>
      </c>
      <c r="J233" s="23" t="s">
        <v>787</v>
      </c>
    </row>
    <row r="234" spans="1:10" ht="25.5" x14ac:dyDescent="0.2">
      <c r="A234" s="20" t="s">
        <v>583</v>
      </c>
      <c r="B234" s="20">
        <v>13815703</v>
      </c>
      <c r="C234" s="24" t="s">
        <v>786</v>
      </c>
      <c r="D234" s="8" t="s">
        <v>7</v>
      </c>
      <c r="E234" s="23" t="s">
        <v>6</v>
      </c>
      <c r="F234" s="23" t="s">
        <v>2</v>
      </c>
      <c r="G234" s="23" t="s">
        <v>598</v>
      </c>
      <c r="H234" s="8" t="s">
        <v>785</v>
      </c>
      <c r="I234" s="7">
        <v>10</v>
      </c>
      <c r="J234" s="23" t="s">
        <v>737</v>
      </c>
    </row>
    <row r="235" spans="1:10" ht="25.5" x14ac:dyDescent="0.2">
      <c r="A235" s="20" t="s">
        <v>583</v>
      </c>
      <c r="B235" s="20">
        <v>13815703</v>
      </c>
      <c r="C235" s="24" t="s">
        <v>784</v>
      </c>
      <c r="D235" s="8" t="s">
        <v>7</v>
      </c>
      <c r="E235" s="23" t="s">
        <v>22</v>
      </c>
      <c r="F235" s="23" t="s">
        <v>19</v>
      </c>
      <c r="G235" s="23" t="s">
        <v>586</v>
      </c>
      <c r="H235" s="8" t="s">
        <v>783</v>
      </c>
      <c r="I235" s="7">
        <v>42</v>
      </c>
      <c r="J235" s="23" t="s">
        <v>20</v>
      </c>
    </row>
    <row r="236" spans="1:10" ht="25.5" x14ac:dyDescent="0.2">
      <c r="A236" s="20" t="s">
        <v>583</v>
      </c>
      <c r="B236" s="20">
        <v>13815703</v>
      </c>
      <c r="C236" s="24" t="s">
        <v>782</v>
      </c>
      <c r="D236" s="8" t="s">
        <v>7</v>
      </c>
      <c r="E236" s="23" t="s">
        <v>6</v>
      </c>
      <c r="F236" s="23" t="s">
        <v>2</v>
      </c>
      <c r="G236" s="23" t="s">
        <v>586</v>
      </c>
      <c r="H236" s="8" t="s">
        <v>781</v>
      </c>
      <c r="I236" s="7">
        <v>20</v>
      </c>
      <c r="J236" s="23" t="s">
        <v>780</v>
      </c>
    </row>
    <row r="237" spans="1:10" ht="25.5" x14ac:dyDescent="0.2">
      <c r="A237" s="20" t="s">
        <v>583</v>
      </c>
      <c r="B237" s="20">
        <v>13815703</v>
      </c>
      <c r="C237" s="24" t="s">
        <v>779</v>
      </c>
      <c r="D237" s="8" t="s">
        <v>7</v>
      </c>
      <c r="E237" s="23" t="s">
        <v>22</v>
      </c>
      <c r="F237" s="23" t="s">
        <v>663</v>
      </c>
      <c r="G237" s="23" t="s">
        <v>598</v>
      </c>
      <c r="H237" s="8" t="s">
        <v>778</v>
      </c>
      <c r="I237" s="7">
        <v>11</v>
      </c>
      <c r="J237" s="23" t="s">
        <v>661</v>
      </c>
    </row>
    <row r="238" spans="1:10" ht="23.25" customHeight="1" x14ac:dyDescent="0.2">
      <c r="A238" s="20" t="s">
        <v>583</v>
      </c>
      <c r="B238" s="20">
        <v>13815703</v>
      </c>
      <c r="C238" s="24" t="s">
        <v>777</v>
      </c>
      <c r="D238" s="8" t="s">
        <v>7</v>
      </c>
      <c r="E238" s="23" t="s">
        <v>6</v>
      </c>
      <c r="F238" s="23" t="s">
        <v>2</v>
      </c>
      <c r="G238" s="23" t="s">
        <v>586</v>
      </c>
      <c r="H238" s="8" t="s">
        <v>776</v>
      </c>
      <c r="I238" s="7">
        <v>32</v>
      </c>
      <c r="J238" s="23" t="s">
        <v>579</v>
      </c>
    </row>
    <row r="239" spans="1:10" ht="38.25" x14ac:dyDescent="0.2">
      <c r="A239" s="20" t="s">
        <v>583</v>
      </c>
      <c r="B239" s="20">
        <v>13815703</v>
      </c>
      <c r="C239" s="24" t="s">
        <v>775</v>
      </c>
      <c r="D239" s="8" t="s">
        <v>7</v>
      </c>
      <c r="E239" s="23" t="s">
        <v>6</v>
      </c>
      <c r="F239" s="23" t="s">
        <v>74</v>
      </c>
      <c r="G239" s="23" t="s">
        <v>586</v>
      </c>
      <c r="H239" s="8" t="s">
        <v>489</v>
      </c>
      <c r="I239" s="7">
        <v>31</v>
      </c>
      <c r="J239" s="23" t="s">
        <v>75</v>
      </c>
    </row>
    <row r="240" spans="1:10" ht="25.5" x14ac:dyDescent="0.2">
      <c r="A240" s="20" t="s">
        <v>583</v>
      </c>
      <c r="B240" s="20">
        <v>13815703</v>
      </c>
      <c r="C240" s="24" t="s">
        <v>774</v>
      </c>
      <c r="D240" s="8" t="s">
        <v>7</v>
      </c>
      <c r="E240" s="23" t="s">
        <v>6</v>
      </c>
      <c r="F240" s="23" t="s">
        <v>2</v>
      </c>
      <c r="G240" s="23" t="s">
        <v>586</v>
      </c>
      <c r="H240" s="8" t="s">
        <v>773</v>
      </c>
      <c r="I240" s="7">
        <v>26</v>
      </c>
      <c r="J240" s="23" t="s">
        <v>584</v>
      </c>
    </row>
    <row r="241" spans="1:10" ht="54.75" customHeight="1" x14ac:dyDescent="0.2">
      <c r="A241" s="20" t="s">
        <v>583</v>
      </c>
      <c r="B241" s="20">
        <v>13815703</v>
      </c>
      <c r="C241" s="24" t="s">
        <v>772</v>
      </c>
      <c r="D241" s="8" t="s">
        <v>7</v>
      </c>
      <c r="E241" s="23" t="s">
        <v>6</v>
      </c>
      <c r="F241" s="23" t="s">
        <v>2</v>
      </c>
      <c r="G241" s="23" t="s">
        <v>586</v>
      </c>
      <c r="H241" s="8" t="s">
        <v>771</v>
      </c>
      <c r="I241" s="7">
        <v>26</v>
      </c>
      <c r="J241" s="23" t="s">
        <v>770</v>
      </c>
    </row>
    <row r="242" spans="1:10" ht="25.5" x14ac:dyDescent="0.2">
      <c r="A242" s="20" t="s">
        <v>583</v>
      </c>
      <c r="B242" s="20">
        <v>13815703</v>
      </c>
      <c r="C242" s="24" t="s">
        <v>769</v>
      </c>
      <c r="D242" s="8" t="s">
        <v>23</v>
      </c>
      <c r="E242" s="23" t="s">
        <v>22</v>
      </c>
      <c r="F242" s="23" t="s">
        <v>644</v>
      </c>
      <c r="G242" s="23" t="s">
        <v>598</v>
      </c>
      <c r="H242" s="8" t="s">
        <v>768</v>
      </c>
      <c r="I242" s="7">
        <v>14</v>
      </c>
      <c r="J242" s="23" t="s">
        <v>642</v>
      </c>
    </row>
    <row r="243" spans="1:10" ht="25.5" x14ac:dyDescent="0.2">
      <c r="A243" s="20" t="s">
        <v>583</v>
      </c>
      <c r="B243" s="20">
        <v>13815703</v>
      </c>
      <c r="C243" s="24" t="s">
        <v>767</v>
      </c>
      <c r="D243" s="8" t="s">
        <v>7</v>
      </c>
      <c r="E243" s="23" t="s">
        <v>6</v>
      </c>
      <c r="F243" s="23" t="s">
        <v>2</v>
      </c>
      <c r="G243" s="23" t="s">
        <v>598</v>
      </c>
      <c r="H243" s="8" t="s">
        <v>766</v>
      </c>
      <c r="I243" s="7">
        <v>7</v>
      </c>
      <c r="J243" s="23" t="s">
        <v>579</v>
      </c>
    </row>
    <row r="244" spans="1:10" ht="25.5" x14ac:dyDescent="0.2">
      <c r="A244" s="20" t="s">
        <v>583</v>
      </c>
      <c r="B244" s="20">
        <v>13815703</v>
      </c>
      <c r="C244" s="24" t="s">
        <v>765</v>
      </c>
      <c r="D244" s="8" t="s">
        <v>7</v>
      </c>
      <c r="E244" s="23" t="s">
        <v>22</v>
      </c>
      <c r="F244" s="23" t="s">
        <v>764</v>
      </c>
      <c r="G244" s="23" t="s">
        <v>586</v>
      </c>
      <c r="H244" s="8" t="s">
        <v>763</v>
      </c>
      <c r="I244" s="7">
        <v>24</v>
      </c>
      <c r="J244" s="23" t="s">
        <v>696</v>
      </c>
    </row>
    <row r="245" spans="1:10" ht="25.5" x14ac:dyDescent="0.2">
      <c r="A245" s="20" t="s">
        <v>583</v>
      </c>
      <c r="B245" s="20">
        <v>13815703</v>
      </c>
      <c r="C245" s="24" t="s">
        <v>762</v>
      </c>
      <c r="D245" s="8" t="s">
        <v>7</v>
      </c>
      <c r="E245" s="23" t="s">
        <v>6</v>
      </c>
      <c r="F245" s="23" t="s">
        <v>2</v>
      </c>
      <c r="G245" s="23" t="s">
        <v>586</v>
      </c>
      <c r="H245" s="8" t="s">
        <v>143</v>
      </c>
      <c r="I245" s="7">
        <v>32</v>
      </c>
      <c r="J245" s="23" t="s">
        <v>737</v>
      </c>
    </row>
    <row r="246" spans="1:10" ht="25.5" x14ac:dyDescent="0.2">
      <c r="A246" s="20" t="s">
        <v>583</v>
      </c>
      <c r="B246" s="20">
        <v>13815703</v>
      </c>
      <c r="C246" s="24" t="s">
        <v>761</v>
      </c>
      <c r="D246" s="8" t="s">
        <v>7</v>
      </c>
      <c r="E246" s="23" t="s">
        <v>6</v>
      </c>
      <c r="F246" s="23" t="s">
        <v>756</v>
      </c>
      <c r="G246" s="23" t="s">
        <v>586</v>
      </c>
      <c r="H246" s="8" t="s">
        <v>760</v>
      </c>
      <c r="I246" s="7">
        <v>26</v>
      </c>
      <c r="J246" s="23" t="s">
        <v>754</v>
      </c>
    </row>
    <row r="247" spans="1:10" ht="25.5" x14ac:dyDescent="0.2">
      <c r="A247" s="20" t="s">
        <v>583</v>
      </c>
      <c r="B247" s="20">
        <v>13815703</v>
      </c>
      <c r="C247" s="24" t="s">
        <v>759</v>
      </c>
      <c r="D247" s="8" t="s">
        <v>7</v>
      </c>
      <c r="E247" s="23" t="s">
        <v>6</v>
      </c>
      <c r="F247" s="23" t="s">
        <v>68</v>
      </c>
      <c r="G247" s="23"/>
      <c r="H247" s="8" t="s">
        <v>758</v>
      </c>
      <c r="I247" s="7">
        <v>2</v>
      </c>
      <c r="J247" s="23" t="s">
        <v>69</v>
      </c>
    </row>
    <row r="248" spans="1:10" ht="25.5" x14ac:dyDescent="0.2">
      <c r="A248" s="20" t="s">
        <v>583</v>
      </c>
      <c r="B248" s="20">
        <v>13815703</v>
      </c>
      <c r="C248" s="24" t="s">
        <v>757</v>
      </c>
      <c r="D248" s="8" t="s">
        <v>7</v>
      </c>
      <c r="E248" s="23" t="s">
        <v>6</v>
      </c>
      <c r="F248" s="23" t="s">
        <v>756</v>
      </c>
      <c r="G248" s="23" t="s">
        <v>598</v>
      </c>
      <c r="H248" s="8" t="s">
        <v>755</v>
      </c>
      <c r="I248" s="7">
        <v>16</v>
      </c>
      <c r="J248" s="23" t="s">
        <v>754</v>
      </c>
    </row>
    <row r="249" spans="1:10" ht="22.5" customHeight="1" x14ac:dyDescent="0.2">
      <c r="A249" s="20" t="s">
        <v>583</v>
      </c>
      <c r="B249" s="20">
        <v>13815703</v>
      </c>
      <c r="C249" s="24" t="s">
        <v>753</v>
      </c>
      <c r="D249" s="8" t="s">
        <v>7</v>
      </c>
      <c r="E249" s="23" t="s">
        <v>6</v>
      </c>
      <c r="F249" s="23" t="s">
        <v>2</v>
      </c>
      <c r="G249" s="23" t="s">
        <v>586</v>
      </c>
      <c r="H249" s="8" t="s">
        <v>752</v>
      </c>
      <c r="I249" s="7">
        <v>40</v>
      </c>
      <c r="J249" s="23" t="s">
        <v>352</v>
      </c>
    </row>
    <row r="250" spans="1:10" ht="25.5" x14ac:dyDescent="0.2">
      <c r="A250" s="20" t="s">
        <v>583</v>
      </c>
      <c r="B250" s="20">
        <v>13815703</v>
      </c>
      <c r="C250" s="24" t="s">
        <v>751</v>
      </c>
      <c r="D250" s="8" t="s">
        <v>7</v>
      </c>
      <c r="E250" s="23" t="s">
        <v>22</v>
      </c>
      <c r="F250" s="23" t="s">
        <v>721</v>
      </c>
      <c r="G250" s="23" t="s">
        <v>598</v>
      </c>
      <c r="H250" s="8" t="s">
        <v>750</v>
      </c>
      <c r="I250" s="7">
        <v>16</v>
      </c>
      <c r="J250" s="23" t="s">
        <v>719</v>
      </c>
    </row>
    <row r="251" spans="1:10" ht="25.5" x14ac:dyDescent="0.2">
      <c r="A251" s="20" t="s">
        <v>583</v>
      </c>
      <c r="B251" s="20">
        <v>13815703</v>
      </c>
      <c r="C251" s="24" t="s">
        <v>749</v>
      </c>
      <c r="D251" s="8" t="s">
        <v>23</v>
      </c>
      <c r="E251" s="23" t="s">
        <v>22</v>
      </c>
      <c r="F251" s="23" t="s">
        <v>748</v>
      </c>
      <c r="G251" s="23" t="s">
        <v>581</v>
      </c>
      <c r="H251" s="8" t="s">
        <v>731</v>
      </c>
      <c r="I251" s="7">
        <v>13</v>
      </c>
      <c r="J251" s="23" t="s">
        <v>747</v>
      </c>
    </row>
    <row r="252" spans="1:10" ht="25.5" x14ac:dyDescent="0.2">
      <c r="A252" s="20" t="s">
        <v>583</v>
      </c>
      <c r="B252" s="20">
        <v>13815703</v>
      </c>
      <c r="C252" s="24" t="s">
        <v>746</v>
      </c>
      <c r="D252" s="8" t="s">
        <v>23</v>
      </c>
      <c r="E252" s="23" t="s">
        <v>22</v>
      </c>
      <c r="F252" s="23" t="s">
        <v>19</v>
      </c>
      <c r="G252" s="23" t="s">
        <v>581</v>
      </c>
      <c r="H252" s="8" t="s">
        <v>745</v>
      </c>
      <c r="I252" s="7">
        <v>7</v>
      </c>
      <c r="J252" s="23" t="s">
        <v>20</v>
      </c>
    </row>
    <row r="253" spans="1:10" ht="25.5" x14ac:dyDescent="0.2">
      <c r="A253" s="20" t="s">
        <v>583</v>
      </c>
      <c r="B253" s="20">
        <v>13815703</v>
      </c>
      <c r="C253" s="24" t="s">
        <v>744</v>
      </c>
      <c r="D253" s="8" t="s">
        <v>7</v>
      </c>
      <c r="E253" s="23" t="s">
        <v>6</v>
      </c>
      <c r="F253" s="23" t="s">
        <v>2</v>
      </c>
      <c r="G253" s="23" t="s">
        <v>586</v>
      </c>
      <c r="H253" s="8" t="s">
        <v>331</v>
      </c>
      <c r="I253" s="7">
        <v>34</v>
      </c>
      <c r="J253" s="23" t="s">
        <v>579</v>
      </c>
    </row>
    <row r="254" spans="1:10" ht="25.5" x14ac:dyDescent="0.2">
      <c r="A254" s="20" t="s">
        <v>583</v>
      </c>
      <c r="B254" s="20">
        <v>13815703</v>
      </c>
      <c r="C254" s="24" t="s">
        <v>743</v>
      </c>
      <c r="D254" s="8" t="s">
        <v>7</v>
      </c>
      <c r="E254" s="23" t="s">
        <v>22</v>
      </c>
      <c r="F254" s="23" t="s">
        <v>663</v>
      </c>
      <c r="G254" s="23" t="s">
        <v>598</v>
      </c>
      <c r="H254" s="8" t="s">
        <v>742</v>
      </c>
      <c r="I254" s="7">
        <v>14</v>
      </c>
      <c r="J254" s="23" t="s">
        <v>661</v>
      </c>
    </row>
    <row r="255" spans="1:10" ht="25.5" x14ac:dyDescent="0.2">
      <c r="A255" s="20" t="s">
        <v>583</v>
      </c>
      <c r="B255" s="20">
        <v>13815703</v>
      </c>
      <c r="C255" s="24" t="s">
        <v>741</v>
      </c>
      <c r="D255" s="8" t="s">
        <v>7</v>
      </c>
      <c r="E255" s="23" t="s">
        <v>6</v>
      </c>
      <c r="F255" s="23" t="s">
        <v>2</v>
      </c>
      <c r="G255" s="23" t="s">
        <v>586</v>
      </c>
      <c r="H255" s="8" t="s">
        <v>740</v>
      </c>
      <c r="I255" s="7">
        <v>28</v>
      </c>
      <c r="J255" s="23" t="s">
        <v>579</v>
      </c>
    </row>
    <row r="256" spans="1:10" ht="25.5" x14ac:dyDescent="0.2">
      <c r="A256" s="20" t="s">
        <v>583</v>
      </c>
      <c r="B256" s="20">
        <v>13815703</v>
      </c>
      <c r="C256" s="24" t="s">
        <v>739</v>
      </c>
      <c r="D256" s="8" t="s">
        <v>7</v>
      </c>
      <c r="E256" s="23" t="s">
        <v>6</v>
      </c>
      <c r="F256" s="23" t="s">
        <v>2</v>
      </c>
      <c r="G256" s="23" t="s">
        <v>586</v>
      </c>
      <c r="H256" s="8" t="s">
        <v>738</v>
      </c>
      <c r="I256" s="7">
        <v>13</v>
      </c>
      <c r="J256" s="23" t="s">
        <v>737</v>
      </c>
    </row>
    <row r="257" spans="1:10" ht="25.5" x14ac:dyDescent="0.2">
      <c r="A257" s="20" t="s">
        <v>583</v>
      </c>
      <c r="B257" s="20">
        <v>13815703</v>
      </c>
      <c r="C257" s="24" t="s">
        <v>736</v>
      </c>
      <c r="D257" s="8" t="s">
        <v>23</v>
      </c>
      <c r="E257" s="23" t="s">
        <v>22</v>
      </c>
      <c r="F257" s="23" t="s">
        <v>735</v>
      </c>
      <c r="G257" s="23" t="s">
        <v>586</v>
      </c>
      <c r="H257" s="8" t="s">
        <v>734</v>
      </c>
      <c r="I257" s="7">
        <v>28</v>
      </c>
      <c r="J257" s="23" t="s">
        <v>733</v>
      </c>
    </row>
    <row r="258" spans="1:10" ht="51" x14ac:dyDescent="0.2">
      <c r="A258" s="20" t="s">
        <v>583</v>
      </c>
      <c r="B258" s="20">
        <v>13815703</v>
      </c>
      <c r="C258" s="24" t="s">
        <v>732</v>
      </c>
      <c r="D258" s="8" t="s">
        <v>7</v>
      </c>
      <c r="E258" s="23" t="s">
        <v>6</v>
      </c>
      <c r="F258" s="23" t="s">
        <v>2</v>
      </c>
      <c r="G258" s="23"/>
      <c r="H258" s="8" t="s">
        <v>731</v>
      </c>
      <c r="I258" s="7">
        <v>3</v>
      </c>
      <c r="J258" s="23" t="s">
        <v>601</v>
      </c>
    </row>
    <row r="259" spans="1:10" ht="25.5" x14ac:dyDescent="0.2">
      <c r="A259" s="20" t="s">
        <v>583</v>
      </c>
      <c r="B259" s="20">
        <v>13815703</v>
      </c>
      <c r="C259" s="24" t="s">
        <v>730</v>
      </c>
      <c r="D259" s="8" t="s">
        <v>7</v>
      </c>
      <c r="E259" s="23" t="s">
        <v>6</v>
      </c>
      <c r="F259" s="23" t="s">
        <v>2</v>
      </c>
      <c r="G259" s="23" t="s">
        <v>586</v>
      </c>
      <c r="H259" s="8" t="s">
        <v>729</v>
      </c>
      <c r="I259" s="7">
        <v>45</v>
      </c>
      <c r="J259" s="23" t="s">
        <v>579</v>
      </c>
    </row>
    <row r="260" spans="1:10" ht="38.25" customHeight="1" x14ac:dyDescent="0.2">
      <c r="A260" s="20" t="s">
        <v>583</v>
      </c>
      <c r="B260" s="20">
        <v>13815703</v>
      </c>
      <c r="C260" s="24" t="s">
        <v>728</v>
      </c>
      <c r="D260" s="8" t="s">
        <v>7</v>
      </c>
      <c r="E260" s="23" t="s">
        <v>22</v>
      </c>
      <c r="F260" s="23" t="s">
        <v>663</v>
      </c>
      <c r="G260" s="23" t="s">
        <v>586</v>
      </c>
      <c r="H260" s="8" t="s">
        <v>716</v>
      </c>
      <c r="I260" s="7">
        <v>23</v>
      </c>
      <c r="J260" s="23" t="s">
        <v>727</v>
      </c>
    </row>
    <row r="261" spans="1:10" ht="25.5" x14ac:dyDescent="0.2">
      <c r="A261" s="20" t="s">
        <v>583</v>
      </c>
      <c r="B261" s="20">
        <v>13815703</v>
      </c>
      <c r="C261" s="24" t="s">
        <v>726</v>
      </c>
      <c r="D261" s="8" t="s">
        <v>7</v>
      </c>
      <c r="E261" s="23" t="s">
        <v>6</v>
      </c>
      <c r="F261" s="23" t="s">
        <v>2</v>
      </c>
      <c r="G261" s="23"/>
      <c r="H261" s="8" t="s">
        <v>725</v>
      </c>
      <c r="I261" s="7">
        <v>3</v>
      </c>
      <c r="J261" s="23" t="s">
        <v>584</v>
      </c>
    </row>
    <row r="262" spans="1:10" ht="25.5" x14ac:dyDescent="0.2">
      <c r="A262" s="20" t="s">
        <v>583</v>
      </c>
      <c r="B262" s="20">
        <v>13815703</v>
      </c>
      <c r="C262" s="24" t="s">
        <v>724</v>
      </c>
      <c r="D262" s="8" t="s">
        <v>7</v>
      </c>
      <c r="E262" s="23" t="s">
        <v>22</v>
      </c>
      <c r="F262" s="23" t="s">
        <v>663</v>
      </c>
      <c r="G262" s="23" t="s">
        <v>586</v>
      </c>
      <c r="H262" s="8" t="s">
        <v>723</v>
      </c>
      <c r="I262" s="7">
        <v>27</v>
      </c>
      <c r="J262" s="23" t="s">
        <v>661</v>
      </c>
    </row>
    <row r="263" spans="1:10" ht="25.5" x14ac:dyDescent="0.2">
      <c r="A263" s="20" t="s">
        <v>583</v>
      </c>
      <c r="B263" s="20">
        <v>13815703</v>
      </c>
      <c r="C263" s="24" t="s">
        <v>722</v>
      </c>
      <c r="D263" s="8" t="s">
        <v>23</v>
      </c>
      <c r="E263" s="23" t="s">
        <v>22</v>
      </c>
      <c r="F263" s="23" t="s">
        <v>721</v>
      </c>
      <c r="G263" s="23" t="s">
        <v>586</v>
      </c>
      <c r="H263" s="8" t="s">
        <v>720</v>
      </c>
      <c r="I263" s="7">
        <v>27</v>
      </c>
      <c r="J263" s="23" t="s">
        <v>719</v>
      </c>
    </row>
    <row r="264" spans="1:10" ht="25.5" x14ac:dyDescent="0.2">
      <c r="A264" s="20" t="s">
        <v>583</v>
      </c>
      <c r="B264" s="20">
        <v>13815703</v>
      </c>
      <c r="C264" s="24" t="s">
        <v>718</v>
      </c>
      <c r="D264" s="8" t="s">
        <v>7</v>
      </c>
      <c r="E264" s="23" t="s">
        <v>6</v>
      </c>
      <c r="F264" s="23" t="s">
        <v>2</v>
      </c>
      <c r="G264" s="23" t="s">
        <v>586</v>
      </c>
      <c r="H264" s="8" t="s">
        <v>320</v>
      </c>
      <c r="I264" s="7">
        <v>25</v>
      </c>
      <c r="J264" s="23" t="s">
        <v>579</v>
      </c>
    </row>
    <row r="265" spans="1:10" ht="25.5" x14ac:dyDescent="0.2">
      <c r="A265" s="20" t="s">
        <v>583</v>
      </c>
      <c r="B265" s="20">
        <v>13815703</v>
      </c>
      <c r="C265" s="24" t="s">
        <v>717</v>
      </c>
      <c r="D265" s="8" t="s">
        <v>23</v>
      </c>
      <c r="E265" s="23" t="s">
        <v>22</v>
      </c>
      <c r="F265" s="23" t="s">
        <v>663</v>
      </c>
      <c r="G265" s="23" t="s">
        <v>586</v>
      </c>
      <c r="H265" s="8" t="s">
        <v>716</v>
      </c>
      <c r="I265" s="7">
        <v>40</v>
      </c>
      <c r="J265" s="23" t="s">
        <v>661</v>
      </c>
    </row>
    <row r="266" spans="1:10" ht="24" customHeight="1" x14ac:dyDescent="0.2">
      <c r="A266" s="20" t="s">
        <v>583</v>
      </c>
      <c r="B266" s="20">
        <v>13815703</v>
      </c>
      <c r="C266" s="24" t="s">
        <v>715</v>
      </c>
      <c r="D266" s="8" t="s">
        <v>7</v>
      </c>
      <c r="E266" s="23" t="s">
        <v>6</v>
      </c>
      <c r="F266" s="23" t="s">
        <v>2</v>
      </c>
      <c r="G266" s="23" t="s">
        <v>586</v>
      </c>
      <c r="H266" s="8" t="s">
        <v>714</v>
      </c>
      <c r="I266" s="7">
        <v>28</v>
      </c>
      <c r="J266" s="23" t="s">
        <v>710</v>
      </c>
    </row>
    <row r="267" spans="1:10" ht="25.5" customHeight="1" x14ac:dyDescent="0.2">
      <c r="A267" s="20" t="s">
        <v>583</v>
      </c>
      <c r="B267" s="20">
        <v>13815703</v>
      </c>
      <c r="C267" s="24" t="s">
        <v>713</v>
      </c>
      <c r="D267" s="8" t="s">
        <v>7</v>
      </c>
      <c r="E267" s="23" t="s">
        <v>6</v>
      </c>
      <c r="F267" s="23" t="s">
        <v>2</v>
      </c>
      <c r="G267" s="23" t="s">
        <v>586</v>
      </c>
      <c r="H267" s="8" t="s">
        <v>712</v>
      </c>
      <c r="I267" s="7">
        <v>14</v>
      </c>
      <c r="J267" s="23" t="s">
        <v>579</v>
      </c>
    </row>
    <row r="268" spans="1:10" ht="25.5" x14ac:dyDescent="0.2">
      <c r="A268" s="20" t="s">
        <v>583</v>
      </c>
      <c r="B268" s="20">
        <v>13815703</v>
      </c>
      <c r="C268" s="24" t="s">
        <v>711</v>
      </c>
      <c r="D268" s="8" t="s">
        <v>7</v>
      </c>
      <c r="E268" s="23" t="s">
        <v>6</v>
      </c>
      <c r="F268" s="23" t="s">
        <v>2</v>
      </c>
      <c r="G268" s="23" t="s">
        <v>586</v>
      </c>
      <c r="H268" s="8" t="s">
        <v>376</v>
      </c>
      <c r="I268" s="7">
        <v>35</v>
      </c>
      <c r="J268" s="23" t="s">
        <v>710</v>
      </c>
    </row>
    <row r="269" spans="1:10" ht="38.25" x14ac:dyDescent="0.2">
      <c r="A269" s="20" t="s">
        <v>583</v>
      </c>
      <c r="B269" s="20">
        <v>13815703</v>
      </c>
      <c r="C269" s="24" t="s">
        <v>709</v>
      </c>
      <c r="D269" s="8" t="s">
        <v>7</v>
      </c>
      <c r="E269" s="23" t="s">
        <v>6</v>
      </c>
      <c r="F269" s="23" t="s">
        <v>74</v>
      </c>
      <c r="G269" s="23"/>
      <c r="H269" s="8" t="s">
        <v>708</v>
      </c>
      <c r="I269" s="7">
        <v>4</v>
      </c>
      <c r="J269" s="23" t="s">
        <v>84</v>
      </c>
    </row>
    <row r="270" spans="1:10" ht="25.5" x14ac:dyDescent="0.2">
      <c r="A270" s="20" t="s">
        <v>583</v>
      </c>
      <c r="B270" s="20">
        <v>13815703</v>
      </c>
      <c r="C270" s="24" t="s">
        <v>707</v>
      </c>
      <c r="D270" s="8" t="s">
        <v>7</v>
      </c>
      <c r="E270" s="23" t="s">
        <v>6</v>
      </c>
      <c r="F270" s="23" t="s">
        <v>2</v>
      </c>
      <c r="G270" s="23"/>
      <c r="H270" s="8" t="s">
        <v>692</v>
      </c>
      <c r="I270" s="7">
        <v>3</v>
      </c>
      <c r="J270" s="23" t="s">
        <v>627</v>
      </c>
    </row>
    <row r="271" spans="1:10" ht="25.5" x14ac:dyDescent="0.2">
      <c r="A271" s="20" t="s">
        <v>583</v>
      </c>
      <c r="B271" s="20">
        <v>13815703</v>
      </c>
      <c r="C271" s="24" t="s">
        <v>706</v>
      </c>
      <c r="D271" s="8" t="s">
        <v>7</v>
      </c>
      <c r="E271" s="23" t="s">
        <v>6</v>
      </c>
      <c r="F271" s="23" t="s">
        <v>2</v>
      </c>
      <c r="G271" s="23"/>
      <c r="H271" s="8" t="s">
        <v>705</v>
      </c>
      <c r="I271" s="7">
        <v>5</v>
      </c>
      <c r="J271" s="23" t="s">
        <v>579</v>
      </c>
    </row>
    <row r="272" spans="1:10" ht="25.5" x14ac:dyDescent="0.2">
      <c r="A272" s="20" t="s">
        <v>583</v>
      </c>
      <c r="B272" s="20">
        <v>13815703</v>
      </c>
      <c r="C272" s="24" t="s">
        <v>704</v>
      </c>
      <c r="D272" s="8" t="s">
        <v>7</v>
      </c>
      <c r="E272" s="23" t="s">
        <v>6</v>
      </c>
      <c r="F272" s="23" t="s">
        <v>2</v>
      </c>
      <c r="G272" s="23" t="s">
        <v>586</v>
      </c>
      <c r="H272" s="8" t="s">
        <v>703</v>
      </c>
      <c r="I272" s="7">
        <v>23</v>
      </c>
      <c r="J272" s="23" t="s">
        <v>579</v>
      </c>
    </row>
    <row r="273" spans="1:10" ht="25.5" x14ac:dyDescent="0.2">
      <c r="A273" s="20" t="s">
        <v>583</v>
      </c>
      <c r="B273" s="20">
        <v>13815703</v>
      </c>
      <c r="C273" s="24" t="s">
        <v>702</v>
      </c>
      <c r="D273" s="8" t="s">
        <v>23</v>
      </c>
      <c r="E273" s="23" t="s">
        <v>6</v>
      </c>
      <c r="F273" s="23" t="s">
        <v>2</v>
      </c>
      <c r="G273" s="23" t="s">
        <v>586</v>
      </c>
      <c r="H273" s="8" t="s">
        <v>701</v>
      </c>
      <c r="I273" s="7">
        <v>38</v>
      </c>
      <c r="J273" s="23" t="s">
        <v>700</v>
      </c>
    </row>
    <row r="274" spans="1:10" x14ac:dyDescent="0.2">
      <c r="A274" s="20" t="s">
        <v>583</v>
      </c>
      <c r="B274" s="20">
        <v>13815703</v>
      </c>
      <c r="C274" s="24" t="s">
        <v>699</v>
      </c>
      <c r="D274" s="8" t="s">
        <v>23</v>
      </c>
      <c r="E274" s="23" t="s">
        <v>22</v>
      </c>
      <c r="F274" s="23" t="s">
        <v>698</v>
      </c>
      <c r="G274" s="23" t="s">
        <v>586</v>
      </c>
      <c r="H274" s="8" t="s">
        <v>697</v>
      </c>
      <c r="I274" s="7">
        <v>43</v>
      </c>
      <c r="J274" s="23" t="s">
        <v>696</v>
      </c>
    </row>
    <row r="275" spans="1:10" ht="38.25" x14ac:dyDescent="0.2">
      <c r="A275" s="20" t="s">
        <v>583</v>
      </c>
      <c r="B275" s="20">
        <v>13815703</v>
      </c>
      <c r="C275" s="24" t="s">
        <v>695</v>
      </c>
      <c r="D275" s="8" t="s">
        <v>7</v>
      </c>
      <c r="E275" s="23" t="s">
        <v>22</v>
      </c>
      <c r="F275" s="23" t="s">
        <v>694</v>
      </c>
      <c r="G275" s="23" t="s">
        <v>693</v>
      </c>
      <c r="H275" s="8" t="s">
        <v>692</v>
      </c>
      <c r="I275" s="7">
        <v>2</v>
      </c>
      <c r="J275" s="23" t="s">
        <v>691</v>
      </c>
    </row>
    <row r="276" spans="1:10" ht="25.5" x14ac:dyDescent="0.2">
      <c r="A276" s="20" t="s">
        <v>583</v>
      </c>
      <c r="B276" s="20">
        <v>13815703</v>
      </c>
      <c r="C276" s="24" t="s">
        <v>690</v>
      </c>
      <c r="D276" s="8" t="s">
        <v>7</v>
      </c>
      <c r="E276" s="23" t="s">
        <v>6</v>
      </c>
      <c r="F276" s="23" t="s">
        <v>2</v>
      </c>
      <c r="G276" s="23" t="s">
        <v>586</v>
      </c>
      <c r="H276" s="8" t="s">
        <v>659</v>
      </c>
      <c r="I276" s="7">
        <v>20</v>
      </c>
      <c r="J276" s="23" t="s">
        <v>689</v>
      </c>
    </row>
    <row r="277" spans="1:10" ht="38.25" x14ac:dyDescent="0.2">
      <c r="A277" s="20" t="s">
        <v>583</v>
      </c>
      <c r="B277" s="20">
        <v>13815703</v>
      </c>
      <c r="C277" s="24" t="s">
        <v>688</v>
      </c>
      <c r="D277" s="8" t="s">
        <v>7</v>
      </c>
      <c r="E277" s="23" t="s">
        <v>6</v>
      </c>
      <c r="F277" s="23" t="s">
        <v>2</v>
      </c>
      <c r="G277" s="23" t="s">
        <v>586</v>
      </c>
      <c r="H277" s="8" t="s">
        <v>687</v>
      </c>
      <c r="I277" s="7">
        <v>30</v>
      </c>
      <c r="J277" s="23" t="s">
        <v>41</v>
      </c>
    </row>
    <row r="278" spans="1:10" ht="25.5" x14ac:dyDescent="0.2">
      <c r="A278" s="20" t="s">
        <v>583</v>
      </c>
      <c r="B278" s="20">
        <v>13815703</v>
      </c>
      <c r="C278" s="24" t="s">
        <v>686</v>
      </c>
      <c r="D278" s="8" t="s">
        <v>7</v>
      </c>
      <c r="E278" s="23" t="s">
        <v>6</v>
      </c>
      <c r="F278" s="23" t="s">
        <v>2</v>
      </c>
      <c r="G278" s="23" t="s">
        <v>586</v>
      </c>
      <c r="H278" s="8" t="s">
        <v>685</v>
      </c>
      <c r="I278" s="7">
        <v>41</v>
      </c>
      <c r="J278" s="23" t="s">
        <v>579</v>
      </c>
    </row>
    <row r="279" spans="1:10" ht="51" x14ac:dyDescent="0.2">
      <c r="A279" s="20" t="s">
        <v>583</v>
      </c>
      <c r="B279" s="20">
        <v>13815703</v>
      </c>
      <c r="C279" s="24" t="s">
        <v>684</v>
      </c>
      <c r="D279" s="8" t="s">
        <v>7</v>
      </c>
      <c r="E279" s="23" t="s">
        <v>6</v>
      </c>
      <c r="F279" s="23" t="s">
        <v>2</v>
      </c>
      <c r="G279" s="23"/>
      <c r="H279" s="8" t="s">
        <v>683</v>
      </c>
      <c r="I279" s="7">
        <v>4</v>
      </c>
      <c r="J279" s="23" t="s">
        <v>601</v>
      </c>
    </row>
    <row r="280" spans="1:10" ht="38.25" x14ac:dyDescent="0.2">
      <c r="A280" s="20" t="s">
        <v>583</v>
      </c>
      <c r="B280" s="20">
        <v>13815703</v>
      </c>
      <c r="C280" s="24" t="s">
        <v>682</v>
      </c>
      <c r="D280" s="8" t="s">
        <v>7</v>
      </c>
      <c r="E280" s="23" t="s">
        <v>6</v>
      </c>
      <c r="F280" s="23" t="s">
        <v>74</v>
      </c>
      <c r="G280" s="23" t="s">
        <v>586</v>
      </c>
      <c r="H280" s="8" t="s">
        <v>681</v>
      </c>
      <c r="I280" s="7">
        <v>27</v>
      </c>
      <c r="J280" s="23" t="s">
        <v>75</v>
      </c>
    </row>
    <row r="281" spans="1:10" x14ac:dyDescent="0.2">
      <c r="A281" s="20" t="s">
        <v>583</v>
      </c>
      <c r="B281" s="20">
        <v>13815703</v>
      </c>
      <c r="C281" s="24" t="s">
        <v>680</v>
      </c>
      <c r="D281" s="8" t="s">
        <v>7</v>
      </c>
      <c r="E281" s="23" t="s">
        <v>22</v>
      </c>
      <c r="F281" s="23" t="s">
        <v>663</v>
      </c>
      <c r="G281" s="23" t="s">
        <v>586</v>
      </c>
      <c r="H281" s="8" t="s">
        <v>679</v>
      </c>
      <c r="I281" s="7">
        <v>28</v>
      </c>
      <c r="J281" s="23" t="s">
        <v>661</v>
      </c>
    </row>
    <row r="282" spans="1:10" ht="25.5" x14ac:dyDescent="0.2">
      <c r="A282" s="20" t="s">
        <v>583</v>
      </c>
      <c r="B282" s="20">
        <v>13815703</v>
      </c>
      <c r="C282" s="24" t="s">
        <v>678</v>
      </c>
      <c r="D282" s="8" t="s">
        <v>23</v>
      </c>
      <c r="E282" s="23" t="s">
        <v>22</v>
      </c>
      <c r="F282" s="23" t="s">
        <v>19</v>
      </c>
      <c r="G282" s="23" t="s">
        <v>586</v>
      </c>
      <c r="H282" s="8" t="s">
        <v>677</v>
      </c>
      <c r="I282" s="7">
        <v>33</v>
      </c>
      <c r="J282" s="23" t="s">
        <v>20</v>
      </c>
    </row>
    <row r="283" spans="1:10" ht="25.5" x14ac:dyDescent="0.2">
      <c r="A283" s="20" t="s">
        <v>583</v>
      </c>
      <c r="B283" s="20">
        <v>13815703</v>
      </c>
      <c r="C283" s="24" t="s">
        <v>676</v>
      </c>
      <c r="D283" s="8" t="s">
        <v>7</v>
      </c>
      <c r="E283" s="23" t="s">
        <v>6</v>
      </c>
      <c r="F283" s="23" t="s">
        <v>2</v>
      </c>
      <c r="G283" s="23" t="s">
        <v>586</v>
      </c>
      <c r="H283" s="8" t="s">
        <v>675</v>
      </c>
      <c r="I283" s="7">
        <v>26</v>
      </c>
      <c r="J283" s="23" t="s">
        <v>352</v>
      </c>
    </row>
    <row r="284" spans="1:10" ht="25.5" x14ac:dyDescent="0.2">
      <c r="A284" s="20" t="s">
        <v>583</v>
      </c>
      <c r="B284" s="20">
        <v>13815703</v>
      </c>
      <c r="C284" s="24" t="s">
        <v>674</v>
      </c>
      <c r="D284" s="8" t="s">
        <v>7</v>
      </c>
      <c r="E284" s="23" t="s">
        <v>6</v>
      </c>
      <c r="F284" s="23" t="s">
        <v>2</v>
      </c>
      <c r="G284" s="23"/>
      <c r="H284" s="8" t="s">
        <v>673</v>
      </c>
      <c r="I284" s="7">
        <v>3</v>
      </c>
      <c r="J284" s="23" t="s">
        <v>584</v>
      </c>
    </row>
    <row r="285" spans="1:10" ht="38.25" x14ac:dyDescent="0.2">
      <c r="A285" s="20" t="s">
        <v>583</v>
      </c>
      <c r="B285" s="20">
        <v>13815703</v>
      </c>
      <c r="C285" s="24" t="s">
        <v>672</v>
      </c>
      <c r="D285" s="8" t="s">
        <v>7</v>
      </c>
      <c r="E285" s="23" t="s">
        <v>6</v>
      </c>
      <c r="F285" s="23" t="s">
        <v>2</v>
      </c>
      <c r="G285" s="23" t="s">
        <v>598</v>
      </c>
      <c r="H285" s="8" t="s">
        <v>671</v>
      </c>
      <c r="I285" s="7">
        <v>7</v>
      </c>
      <c r="J285" s="23" t="s">
        <v>41</v>
      </c>
    </row>
    <row r="286" spans="1:10" ht="25.5" x14ac:dyDescent="0.2">
      <c r="A286" s="20" t="s">
        <v>583</v>
      </c>
      <c r="B286" s="20">
        <v>13815703</v>
      </c>
      <c r="C286" s="24" t="s">
        <v>670</v>
      </c>
      <c r="D286" s="8" t="s">
        <v>7</v>
      </c>
      <c r="E286" s="23" t="s">
        <v>6</v>
      </c>
      <c r="F286" s="23" t="s">
        <v>2</v>
      </c>
      <c r="G286" s="23" t="s">
        <v>586</v>
      </c>
      <c r="H286" s="8" t="s">
        <v>669</v>
      </c>
      <c r="I286" s="7">
        <v>14</v>
      </c>
      <c r="J286" s="23" t="s">
        <v>579</v>
      </c>
    </row>
    <row r="287" spans="1:10" ht="25.5" x14ac:dyDescent="0.2">
      <c r="A287" s="20" t="s">
        <v>583</v>
      </c>
      <c r="B287" s="20">
        <v>13815703</v>
      </c>
      <c r="C287" s="24" t="s">
        <v>668</v>
      </c>
      <c r="D287" s="8" t="s">
        <v>7</v>
      </c>
      <c r="E287" s="23" t="s">
        <v>6</v>
      </c>
      <c r="F287" s="23" t="s">
        <v>2</v>
      </c>
      <c r="G287" s="23"/>
      <c r="H287" s="8" t="s">
        <v>667</v>
      </c>
      <c r="I287" s="7">
        <v>3</v>
      </c>
      <c r="J287" s="23" t="s">
        <v>579</v>
      </c>
    </row>
    <row r="288" spans="1:10" ht="38.25" x14ac:dyDescent="0.2">
      <c r="A288" s="20" t="s">
        <v>583</v>
      </c>
      <c r="B288" s="20">
        <v>13815703</v>
      </c>
      <c r="C288" s="24" t="s">
        <v>666</v>
      </c>
      <c r="D288" s="8" t="s">
        <v>7</v>
      </c>
      <c r="E288" s="23" t="s">
        <v>6</v>
      </c>
      <c r="F288" s="23" t="s">
        <v>74</v>
      </c>
      <c r="G288" s="23" t="s">
        <v>586</v>
      </c>
      <c r="H288" s="8" t="s">
        <v>665</v>
      </c>
      <c r="I288" s="7">
        <v>33</v>
      </c>
      <c r="J288" s="23" t="s">
        <v>84</v>
      </c>
    </row>
    <row r="289" spans="1:10" ht="25.5" x14ac:dyDescent="0.2">
      <c r="A289" s="20" t="s">
        <v>583</v>
      </c>
      <c r="B289" s="20">
        <v>13815703</v>
      </c>
      <c r="C289" s="24" t="s">
        <v>664</v>
      </c>
      <c r="D289" s="8" t="s">
        <v>7</v>
      </c>
      <c r="E289" s="23" t="s">
        <v>22</v>
      </c>
      <c r="F289" s="23" t="s">
        <v>663</v>
      </c>
      <c r="G289" s="23" t="s">
        <v>586</v>
      </c>
      <c r="H289" s="8" t="s">
        <v>662</v>
      </c>
      <c r="I289" s="7">
        <v>29</v>
      </c>
      <c r="J289" s="23" t="s">
        <v>661</v>
      </c>
    </row>
    <row r="290" spans="1:10" ht="25.5" x14ac:dyDescent="0.2">
      <c r="A290" s="20" t="s">
        <v>583</v>
      </c>
      <c r="B290" s="20">
        <v>13815703</v>
      </c>
      <c r="C290" s="24" t="s">
        <v>660</v>
      </c>
      <c r="D290" s="8" t="s">
        <v>7</v>
      </c>
      <c r="E290" s="23" t="s">
        <v>6</v>
      </c>
      <c r="F290" s="23" t="s">
        <v>2</v>
      </c>
      <c r="G290" s="23"/>
      <c r="H290" s="8" t="s">
        <v>659</v>
      </c>
      <c r="I290" s="7">
        <v>2</v>
      </c>
      <c r="J290" s="23" t="s">
        <v>658</v>
      </c>
    </row>
    <row r="291" spans="1:10" ht="25.5" x14ac:dyDescent="0.2">
      <c r="A291" s="20" t="s">
        <v>583</v>
      </c>
      <c r="B291" s="20">
        <v>13815703</v>
      </c>
      <c r="C291" s="24" t="s">
        <v>657</v>
      </c>
      <c r="D291" s="8" t="s">
        <v>7</v>
      </c>
      <c r="E291" s="23" t="s">
        <v>6</v>
      </c>
      <c r="F291" s="23" t="s">
        <v>63</v>
      </c>
      <c r="G291" s="23" t="s">
        <v>586</v>
      </c>
      <c r="H291" s="8" t="s">
        <v>604</v>
      </c>
      <c r="I291" s="7">
        <v>30</v>
      </c>
      <c r="J291" s="23" t="s">
        <v>656</v>
      </c>
    </row>
    <row r="292" spans="1:10" x14ac:dyDescent="0.2">
      <c r="A292" s="20" t="s">
        <v>583</v>
      </c>
      <c r="B292" s="20">
        <v>13815703</v>
      </c>
      <c r="C292" s="24" t="s">
        <v>655</v>
      </c>
      <c r="D292" s="8" t="s">
        <v>7</v>
      </c>
      <c r="E292" s="23" t="s">
        <v>22</v>
      </c>
      <c r="F292" s="23" t="s">
        <v>209</v>
      </c>
      <c r="G292" s="23" t="s">
        <v>586</v>
      </c>
      <c r="H292" s="8" t="s">
        <v>654</v>
      </c>
      <c r="I292" s="7">
        <v>29</v>
      </c>
      <c r="J292" s="23" t="s">
        <v>210</v>
      </c>
    </row>
    <row r="293" spans="1:10" ht="25.5" x14ac:dyDescent="0.2">
      <c r="A293" s="20" t="s">
        <v>583</v>
      </c>
      <c r="B293" s="20">
        <v>13815703</v>
      </c>
      <c r="C293" s="24" t="s">
        <v>653</v>
      </c>
      <c r="D293" s="8" t="s">
        <v>7</v>
      </c>
      <c r="E293" s="23" t="s">
        <v>6</v>
      </c>
      <c r="F293" s="23" t="s">
        <v>2</v>
      </c>
      <c r="G293" s="23"/>
      <c r="H293" s="8" t="s">
        <v>652</v>
      </c>
      <c r="I293" s="7">
        <v>3</v>
      </c>
      <c r="J293" s="23" t="s">
        <v>579</v>
      </c>
    </row>
    <row r="294" spans="1:10" ht="25.5" x14ac:dyDescent="0.2">
      <c r="A294" s="20" t="s">
        <v>583</v>
      </c>
      <c r="B294" s="20">
        <v>13815703</v>
      </c>
      <c r="C294" s="24" t="s">
        <v>651</v>
      </c>
      <c r="D294" s="8" t="s">
        <v>7</v>
      </c>
      <c r="E294" s="23" t="s">
        <v>22</v>
      </c>
      <c r="F294" s="23" t="s">
        <v>650</v>
      </c>
      <c r="G294" s="23" t="s">
        <v>586</v>
      </c>
      <c r="H294" s="8" t="s">
        <v>649</v>
      </c>
      <c r="I294" s="7">
        <v>12</v>
      </c>
      <c r="J294" s="23" t="s">
        <v>648</v>
      </c>
    </row>
    <row r="295" spans="1:10" ht="25.5" x14ac:dyDescent="0.2">
      <c r="A295" s="20" t="s">
        <v>583</v>
      </c>
      <c r="B295" s="20">
        <v>13815703</v>
      </c>
      <c r="C295" s="24" t="s">
        <v>647</v>
      </c>
      <c r="D295" s="8" t="s">
        <v>7</v>
      </c>
      <c r="E295" s="23" t="s">
        <v>6</v>
      </c>
      <c r="F295" s="23" t="s">
        <v>2</v>
      </c>
      <c r="G295" s="23" t="s">
        <v>586</v>
      </c>
      <c r="H295" s="8" t="s">
        <v>646</v>
      </c>
      <c r="I295" s="7">
        <v>13</v>
      </c>
      <c r="J295" s="23" t="s">
        <v>579</v>
      </c>
    </row>
    <row r="296" spans="1:10" ht="25.5" x14ac:dyDescent="0.2">
      <c r="A296" s="20" t="s">
        <v>583</v>
      </c>
      <c r="B296" s="20">
        <v>13815703</v>
      </c>
      <c r="C296" s="24" t="s">
        <v>645</v>
      </c>
      <c r="D296" s="8" t="s">
        <v>23</v>
      </c>
      <c r="E296" s="23" t="s">
        <v>22</v>
      </c>
      <c r="F296" s="23" t="s">
        <v>644</v>
      </c>
      <c r="G296" s="23" t="s">
        <v>598</v>
      </c>
      <c r="H296" s="8" t="s">
        <v>643</v>
      </c>
      <c r="I296" s="7">
        <v>12</v>
      </c>
      <c r="J296" s="23" t="s">
        <v>642</v>
      </c>
    </row>
    <row r="297" spans="1:10" ht="25.5" x14ac:dyDescent="0.2">
      <c r="A297" s="20" t="s">
        <v>583</v>
      </c>
      <c r="B297" s="20">
        <v>13815703</v>
      </c>
      <c r="C297" s="24" t="s">
        <v>641</v>
      </c>
      <c r="D297" s="8" t="s">
        <v>7</v>
      </c>
      <c r="E297" s="23" t="s">
        <v>6</v>
      </c>
      <c r="F297" s="23" t="s">
        <v>68</v>
      </c>
      <c r="G297" s="23" t="s">
        <v>586</v>
      </c>
      <c r="H297" s="8" t="s">
        <v>640</v>
      </c>
      <c r="I297" s="7">
        <v>29</v>
      </c>
      <c r="J297" s="23" t="s">
        <v>69</v>
      </c>
    </row>
    <row r="298" spans="1:10" ht="25.5" x14ac:dyDescent="0.2">
      <c r="A298" s="20" t="s">
        <v>583</v>
      </c>
      <c r="B298" s="20">
        <v>13815703</v>
      </c>
      <c r="C298" s="24" t="s">
        <v>639</v>
      </c>
      <c r="D298" s="8" t="s">
        <v>7</v>
      </c>
      <c r="E298" s="23" t="s">
        <v>6</v>
      </c>
      <c r="F298" s="23" t="s">
        <v>68</v>
      </c>
      <c r="G298" s="23"/>
      <c r="H298" s="8" t="s">
        <v>638</v>
      </c>
      <c r="I298" s="7">
        <v>4</v>
      </c>
      <c r="J298" s="23" t="s">
        <v>105</v>
      </c>
    </row>
    <row r="299" spans="1:10" ht="25.5" x14ac:dyDescent="0.2">
      <c r="A299" s="20" t="s">
        <v>583</v>
      </c>
      <c r="B299" s="20">
        <v>13815703</v>
      </c>
      <c r="C299" s="24" t="s">
        <v>637</v>
      </c>
      <c r="D299" s="8" t="s">
        <v>7</v>
      </c>
      <c r="E299" s="23" t="s">
        <v>6</v>
      </c>
      <c r="F299" s="23" t="s">
        <v>68</v>
      </c>
      <c r="G299" s="23" t="s">
        <v>586</v>
      </c>
      <c r="H299" s="8" t="s">
        <v>636</v>
      </c>
      <c r="I299" s="7">
        <v>29</v>
      </c>
      <c r="J299" s="23" t="s">
        <v>105</v>
      </c>
    </row>
    <row r="300" spans="1:10" ht="25.5" x14ac:dyDescent="0.2">
      <c r="A300" s="20" t="s">
        <v>583</v>
      </c>
      <c r="B300" s="20">
        <v>13815703</v>
      </c>
      <c r="C300" s="24" t="s">
        <v>635</v>
      </c>
      <c r="D300" s="8" t="s">
        <v>7</v>
      </c>
      <c r="E300" s="23" t="s">
        <v>6</v>
      </c>
      <c r="F300" s="23" t="s">
        <v>2</v>
      </c>
      <c r="G300" s="23" t="s">
        <v>586</v>
      </c>
      <c r="H300" s="8" t="s">
        <v>634</v>
      </c>
      <c r="I300" s="7">
        <v>23</v>
      </c>
      <c r="J300" s="23" t="s">
        <v>579</v>
      </c>
    </row>
    <row r="301" spans="1:10" ht="25.5" x14ac:dyDescent="0.2">
      <c r="A301" s="20" t="s">
        <v>583</v>
      </c>
      <c r="B301" s="20">
        <v>13815703</v>
      </c>
      <c r="C301" s="24" t="s">
        <v>633</v>
      </c>
      <c r="D301" s="8" t="s">
        <v>7</v>
      </c>
      <c r="E301" s="23" t="s">
        <v>6</v>
      </c>
      <c r="F301" s="23" t="s">
        <v>2</v>
      </c>
      <c r="G301" s="23" t="s">
        <v>586</v>
      </c>
      <c r="H301" s="8" t="s">
        <v>632</v>
      </c>
      <c r="I301" s="7">
        <v>35</v>
      </c>
      <c r="J301" s="23" t="s">
        <v>579</v>
      </c>
    </row>
    <row r="302" spans="1:10" ht="25.5" x14ac:dyDescent="0.2">
      <c r="A302" s="20" t="s">
        <v>583</v>
      </c>
      <c r="B302" s="20">
        <v>13815703</v>
      </c>
      <c r="C302" s="24" t="s">
        <v>631</v>
      </c>
      <c r="D302" s="8" t="s">
        <v>23</v>
      </c>
      <c r="E302" s="23" t="s">
        <v>6</v>
      </c>
      <c r="F302" s="23" t="s">
        <v>2</v>
      </c>
      <c r="G302" s="23" t="s">
        <v>586</v>
      </c>
      <c r="H302" s="8" t="s">
        <v>320</v>
      </c>
      <c r="I302" s="7">
        <v>25</v>
      </c>
      <c r="J302" s="23" t="s">
        <v>630</v>
      </c>
    </row>
    <row r="303" spans="1:10" ht="25.5" x14ac:dyDescent="0.2">
      <c r="A303" s="20" t="s">
        <v>583</v>
      </c>
      <c r="B303" s="20">
        <v>13815703</v>
      </c>
      <c r="C303" s="24" t="s">
        <v>629</v>
      </c>
      <c r="D303" s="8" t="s">
        <v>7</v>
      </c>
      <c r="E303" s="23" t="s">
        <v>6</v>
      </c>
      <c r="F303" s="23" t="s">
        <v>2</v>
      </c>
      <c r="G303" s="23" t="s">
        <v>586</v>
      </c>
      <c r="H303" s="8" t="s">
        <v>628</v>
      </c>
      <c r="I303" s="7">
        <v>33</v>
      </c>
      <c r="J303" s="23" t="s">
        <v>627</v>
      </c>
    </row>
    <row r="304" spans="1:10" x14ac:dyDescent="0.2">
      <c r="A304" s="20" t="s">
        <v>583</v>
      </c>
      <c r="B304" s="20">
        <v>13815703</v>
      </c>
      <c r="C304" s="24" t="s">
        <v>626</v>
      </c>
      <c r="D304" s="8" t="s">
        <v>23</v>
      </c>
      <c r="E304" s="23" t="s">
        <v>22</v>
      </c>
      <c r="F304" s="23" t="s">
        <v>19</v>
      </c>
      <c r="G304" s="23" t="s">
        <v>586</v>
      </c>
      <c r="H304" s="8" t="s">
        <v>625</v>
      </c>
      <c r="I304" s="7">
        <v>10</v>
      </c>
      <c r="J304" s="23" t="s">
        <v>20</v>
      </c>
    </row>
    <row r="305" spans="1:10" ht="25.5" x14ac:dyDescent="0.2">
      <c r="A305" s="20" t="s">
        <v>583</v>
      </c>
      <c r="B305" s="20">
        <v>13815703</v>
      </c>
      <c r="C305" s="24" t="s">
        <v>624</v>
      </c>
      <c r="D305" s="8" t="s">
        <v>7</v>
      </c>
      <c r="E305" s="23" t="s">
        <v>6</v>
      </c>
      <c r="F305" s="23" t="s">
        <v>2</v>
      </c>
      <c r="G305" s="23" t="s">
        <v>586</v>
      </c>
      <c r="H305" s="8" t="s">
        <v>623</v>
      </c>
      <c r="I305" s="7">
        <v>15</v>
      </c>
      <c r="J305" s="23" t="s">
        <v>579</v>
      </c>
    </row>
    <row r="306" spans="1:10" ht="51" x14ac:dyDescent="0.2">
      <c r="A306" s="20" t="s">
        <v>583</v>
      </c>
      <c r="B306" s="20">
        <v>13815703</v>
      </c>
      <c r="C306" s="24" t="s">
        <v>622</v>
      </c>
      <c r="D306" s="8" t="s">
        <v>23</v>
      </c>
      <c r="E306" s="23" t="s">
        <v>22</v>
      </c>
      <c r="F306" s="23" t="s">
        <v>621</v>
      </c>
      <c r="G306" s="23" t="s">
        <v>598</v>
      </c>
      <c r="H306" s="8" t="s">
        <v>620</v>
      </c>
      <c r="I306" s="7">
        <v>14</v>
      </c>
      <c r="J306" s="23" t="s">
        <v>619</v>
      </c>
    </row>
    <row r="307" spans="1:10" ht="38.25" x14ac:dyDescent="0.2">
      <c r="A307" s="20" t="s">
        <v>583</v>
      </c>
      <c r="B307" s="20">
        <v>13815703</v>
      </c>
      <c r="C307" s="24" t="s">
        <v>618</v>
      </c>
      <c r="D307" s="8" t="s">
        <v>7</v>
      </c>
      <c r="E307" s="23" t="s">
        <v>6</v>
      </c>
      <c r="F307" s="23" t="s">
        <v>74</v>
      </c>
      <c r="G307" s="23" t="s">
        <v>586</v>
      </c>
      <c r="H307" s="8" t="s">
        <v>617</v>
      </c>
      <c r="I307" s="7">
        <v>17</v>
      </c>
      <c r="J307" s="23" t="s">
        <v>84</v>
      </c>
    </row>
    <row r="308" spans="1:10" ht="25.5" x14ac:dyDescent="0.2">
      <c r="A308" s="20" t="s">
        <v>583</v>
      </c>
      <c r="B308" s="20">
        <v>13815703</v>
      </c>
      <c r="C308" s="24" t="s">
        <v>616</v>
      </c>
      <c r="D308" s="8" t="s">
        <v>7</v>
      </c>
      <c r="E308" s="23" t="s">
        <v>6</v>
      </c>
      <c r="F308" s="23" t="s">
        <v>2</v>
      </c>
      <c r="G308" s="23" t="s">
        <v>586</v>
      </c>
      <c r="H308" s="8" t="s">
        <v>615</v>
      </c>
      <c r="I308" s="7">
        <v>38</v>
      </c>
      <c r="J308" s="23" t="s">
        <v>579</v>
      </c>
    </row>
    <row r="309" spans="1:10" ht="25.5" x14ac:dyDescent="0.2">
      <c r="A309" s="20" t="s">
        <v>583</v>
      </c>
      <c r="B309" s="20">
        <v>13815703</v>
      </c>
      <c r="C309" s="24" t="s">
        <v>614</v>
      </c>
      <c r="D309" s="8" t="s">
        <v>7</v>
      </c>
      <c r="E309" s="23" t="s">
        <v>22</v>
      </c>
      <c r="F309" s="23" t="s">
        <v>209</v>
      </c>
      <c r="G309" s="23" t="s">
        <v>586</v>
      </c>
      <c r="H309" s="8" t="s">
        <v>613</v>
      </c>
      <c r="I309" s="7">
        <v>31</v>
      </c>
      <c r="J309" s="23" t="s">
        <v>612</v>
      </c>
    </row>
    <row r="310" spans="1:10" ht="25.5" x14ac:dyDescent="0.2">
      <c r="A310" s="20" t="s">
        <v>583</v>
      </c>
      <c r="B310" s="20">
        <v>13815703</v>
      </c>
      <c r="C310" s="24" t="s">
        <v>611</v>
      </c>
      <c r="D310" s="8" t="s">
        <v>7</v>
      </c>
      <c r="E310" s="23" t="s">
        <v>6</v>
      </c>
      <c r="F310" s="23" t="s">
        <v>2</v>
      </c>
      <c r="G310" s="23" t="s">
        <v>586</v>
      </c>
      <c r="H310" s="8" t="s">
        <v>610</v>
      </c>
      <c r="I310" s="7">
        <v>42</v>
      </c>
      <c r="J310" s="23" t="s">
        <v>579</v>
      </c>
    </row>
    <row r="311" spans="1:10" ht="25.5" x14ac:dyDescent="0.2">
      <c r="A311" s="20" t="s">
        <v>583</v>
      </c>
      <c r="B311" s="20">
        <v>13815703</v>
      </c>
      <c r="C311" s="24" t="s">
        <v>609</v>
      </c>
      <c r="D311" s="8" t="s">
        <v>7</v>
      </c>
      <c r="E311" s="23" t="s">
        <v>22</v>
      </c>
      <c r="F311" s="23" t="s">
        <v>608</v>
      </c>
      <c r="G311" s="23" t="s">
        <v>586</v>
      </c>
      <c r="H311" s="8" t="s">
        <v>607</v>
      </c>
      <c r="I311" s="7">
        <v>35</v>
      </c>
      <c r="J311" s="23" t="s">
        <v>606</v>
      </c>
    </row>
    <row r="312" spans="1:10" ht="25.5" x14ac:dyDescent="0.2">
      <c r="A312" s="20" t="s">
        <v>583</v>
      </c>
      <c r="B312" s="20">
        <v>13815703</v>
      </c>
      <c r="C312" s="24" t="s">
        <v>605</v>
      </c>
      <c r="D312" s="8" t="s">
        <v>23</v>
      </c>
      <c r="E312" s="23" t="s">
        <v>22</v>
      </c>
      <c r="F312" s="23" t="s">
        <v>138</v>
      </c>
      <c r="G312" s="23" t="s">
        <v>586</v>
      </c>
      <c r="H312" s="8" t="s">
        <v>604</v>
      </c>
      <c r="I312" s="7">
        <v>31</v>
      </c>
      <c r="J312" s="23" t="s">
        <v>20</v>
      </c>
    </row>
    <row r="313" spans="1:10" ht="51" x14ac:dyDescent="0.2">
      <c r="A313" s="20" t="s">
        <v>583</v>
      </c>
      <c r="B313" s="20">
        <v>13815703</v>
      </c>
      <c r="C313" s="24" t="s">
        <v>603</v>
      </c>
      <c r="D313" s="8" t="s">
        <v>7</v>
      </c>
      <c r="E313" s="23" t="s">
        <v>6</v>
      </c>
      <c r="F313" s="23" t="s">
        <v>2</v>
      </c>
      <c r="G313" s="23"/>
      <c r="H313" s="8" t="s">
        <v>602</v>
      </c>
      <c r="I313" s="7">
        <v>4</v>
      </c>
      <c r="J313" s="23" t="s">
        <v>601</v>
      </c>
    </row>
    <row r="314" spans="1:10" ht="25.5" x14ac:dyDescent="0.2">
      <c r="A314" s="20" t="s">
        <v>583</v>
      </c>
      <c r="B314" s="20">
        <v>13815703</v>
      </c>
      <c r="C314" s="24" t="s">
        <v>600</v>
      </c>
      <c r="D314" s="8" t="s">
        <v>7</v>
      </c>
      <c r="E314" s="23" t="s">
        <v>6</v>
      </c>
      <c r="F314" s="23" t="s">
        <v>2</v>
      </c>
      <c r="G314" s="23" t="s">
        <v>586</v>
      </c>
      <c r="H314" s="8" t="s">
        <v>398</v>
      </c>
      <c r="I314" s="7">
        <v>32</v>
      </c>
      <c r="J314" s="23" t="s">
        <v>579</v>
      </c>
    </row>
    <row r="315" spans="1:10" ht="25.5" x14ac:dyDescent="0.2">
      <c r="A315" s="20" t="s">
        <v>583</v>
      </c>
      <c r="B315" s="20">
        <v>13815703</v>
      </c>
      <c r="C315" s="24" t="s">
        <v>599</v>
      </c>
      <c r="D315" s="8" t="s">
        <v>7</v>
      </c>
      <c r="E315" s="23" t="s">
        <v>22</v>
      </c>
      <c r="F315" s="23" t="s">
        <v>209</v>
      </c>
      <c r="G315" s="23" t="s">
        <v>598</v>
      </c>
      <c r="H315" s="8" t="s">
        <v>597</v>
      </c>
      <c r="I315" s="7">
        <v>2</v>
      </c>
      <c r="J315" s="23" t="s">
        <v>210</v>
      </c>
    </row>
    <row r="316" spans="1:10" ht="25.5" x14ac:dyDescent="0.2">
      <c r="A316" s="20" t="s">
        <v>583</v>
      </c>
      <c r="B316" s="20">
        <v>13815703</v>
      </c>
      <c r="C316" s="24" t="s">
        <v>596</v>
      </c>
      <c r="D316" s="8" t="s">
        <v>7</v>
      </c>
      <c r="E316" s="23" t="s">
        <v>6</v>
      </c>
      <c r="F316" s="23" t="s">
        <v>2</v>
      </c>
      <c r="G316" s="23" t="s">
        <v>586</v>
      </c>
      <c r="H316" s="8" t="s">
        <v>595</v>
      </c>
      <c r="I316" s="7">
        <v>17</v>
      </c>
      <c r="J316" s="23" t="s">
        <v>579</v>
      </c>
    </row>
    <row r="317" spans="1:10" ht="25.5" x14ac:dyDescent="0.2">
      <c r="A317" s="20" t="s">
        <v>583</v>
      </c>
      <c r="B317" s="20">
        <v>13815703</v>
      </c>
      <c r="C317" s="24" t="s">
        <v>594</v>
      </c>
      <c r="D317" s="8" t="s">
        <v>7</v>
      </c>
      <c r="E317" s="23" t="s">
        <v>6</v>
      </c>
      <c r="F317" s="23" t="s">
        <v>68</v>
      </c>
      <c r="G317" s="23" t="s">
        <v>586</v>
      </c>
      <c r="H317" s="8" t="s">
        <v>593</v>
      </c>
      <c r="I317" s="7">
        <v>24</v>
      </c>
      <c r="J317" s="23" t="s">
        <v>69</v>
      </c>
    </row>
    <row r="318" spans="1:10" ht="38.25" x14ac:dyDescent="0.2">
      <c r="A318" s="20" t="s">
        <v>583</v>
      </c>
      <c r="B318" s="20">
        <v>13815703</v>
      </c>
      <c r="C318" s="24" t="s">
        <v>592</v>
      </c>
      <c r="D318" s="8" t="s">
        <v>23</v>
      </c>
      <c r="E318" s="23" t="s">
        <v>22</v>
      </c>
      <c r="F318" s="23" t="s">
        <v>128</v>
      </c>
      <c r="G318" s="23" t="s">
        <v>581</v>
      </c>
      <c r="H318" s="8" t="s">
        <v>591</v>
      </c>
      <c r="I318" s="7">
        <v>5</v>
      </c>
      <c r="J318" s="23" t="s">
        <v>590</v>
      </c>
    </row>
    <row r="319" spans="1:10" ht="25.5" x14ac:dyDescent="0.2">
      <c r="A319" s="20" t="s">
        <v>583</v>
      </c>
      <c r="B319" s="20">
        <v>13815703</v>
      </c>
      <c r="C319" s="24" t="s">
        <v>589</v>
      </c>
      <c r="D319" s="8" t="s">
        <v>7</v>
      </c>
      <c r="E319" s="23" t="s">
        <v>6</v>
      </c>
      <c r="F319" s="23" t="s">
        <v>2</v>
      </c>
      <c r="G319" s="23" t="s">
        <v>586</v>
      </c>
      <c r="H319" s="8" t="s">
        <v>588</v>
      </c>
      <c r="I319" s="7">
        <v>15</v>
      </c>
      <c r="J319" s="23" t="s">
        <v>579</v>
      </c>
    </row>
    <row r="320" spans="1:10" ht="25.5" x14ac:dyDescent="0.2">
      <c r="A320" s="20" t="s">
        <v>583</v>
      </c>
      <c r="B320" s="20">
        <v>13815703</v>
      </c>
      <c r="C320" s="24" t="s">
        <v>587</v>
      </c>
      <c r="D320" s="8" t="s">
        <v>7</v>
      </c>
      <c r="E320" s="23" t="s">
        <v>6</v>
      </c>
      <c r="F320" s="23" t="s">
        <v>2</v>
      </c>
      <c r="G320" s="23" t="s">
        <v>586</v>
      </c>
      <c r="H320" s="8" t="s">
        <v>585</v>
      </c>
      <c r="I320" s="7">
        <v>27</v>
      </c>
      <c r="J320" s="23" t="s">
        <v>584</v>
      </c>
    </row>
    <row r="321" spans="1:10" ht="27" customHeight="1" thickBot="1" x14ac:dyDescent="0.25">
      <c r="A321" s="20" t="s">
        <v>583</v>
      </c>
      <c r="B321" s="20">
        <v>13815703</v>
      </c>
      <c r="C321" s="22" t="s">
        <v>582</v>
      </c>
      <c r="D321" s="4" t="s">
        <v>7</v>
      </c>
      <c r="E321" s="21" t="s">
        <v>6</v>
      </c>
      <c r="F321" s="21" t="s">
        <v>2</v>
      </c>
      <c r="G321" s="21" t="s">
        <v>581</v>
      </c>
      <c r="H321" s="4" t="s">
        <v>580</v>
      </c>
      <c r="I321" s="3">
        <v>6</v>
      </c>
      <c r="J321" s="21" t="s">
        <v>579</v>
      </c>
    </row>
  </sheetData>
  <conditionalFormatting sqref="I2:I321">
    <cfRule type="cellIs" dxfId="6" priority="1" stopIfTrue="1" operator="equal">
      <formula>0</formula>
    </cfRule>
  </conditionalFormatting>
  <pageMargins left="0.17" right="0.17" top="0.44" bottom="0.39" header="0.24" footer="0.38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/>
  <dimension ref="A1:AY42"/>
  <sheetViews>
    <sheetView topLeftCell="L1" workbookViewId="0">
      <selection activeCell="N48" sqref="N48"/>
    </sheetView>
  </sheetViews>
  <sheetFormatPr defaultRowHeight="12.75" x14ac:dyDescent="0.2"/>
  <cols>
    <col min="1" max="1" width="12.7109375" style="1" customWidth="1"/>
    <col min="2" max="2" width="20" style="1" bestFit="1" customWidth="1"/>
    <col min="3" max="3" width="10.85546875" style="1" bestFit="1" customWidth="1"/>
    <col min="4" max="4" width="10.7109375" style="1" bestFit="1" customWidth="1"/>
    <col min="5" max="5" width="14.28515625" style="1" bestFit="1" customWidth="1"/>
    <col min="6" max="6" width="8.42578125" style="1" bestFit="1" customWidth="1"/>
    <col min="7" max="7" width="21" style="1" customWidth="1"/>
    <col min="8" max="8" width="20.42578125" style="1" customWidth="1"/>
    <col min="9" max="9" width="19.7109375" style="1" customWidth="1"/>
    <col min="10" max="10" width="50.140625" style="1" customWidth="1"/>
    <col min="11" max="11" width="30.7109375" style="1" customWidth="1"/>
    <col min="12" max="12" width="25" style="1" customWidth="1"/>
    <col min="13" max="13" width="23.7109375" style="1" customWidth="1"/>
    <col min="14" max="14" width="26" style="1" customWidth="1"/>
    <col min="15" max="15" width="23" style="1" customWidth="1"/>
    <col min="16" max="16" width="24.140625" style="1" customWidth="1"/>
    <col min="17" max="17" width="14.42578125" style="1" customWidth="1"/>
    <col min="18" max="18" width="16.42578125" style="1" customWidth="1"/>
    <col min="19" max="19" width="13.42578125" style="1" customWidth="1"/>
    <col min="20" max="16384" width="9.140625" style="1"/>
  </cols>
  <sheetData>
    <row r="1" spans="1:51" ht="13.5" thickBot="1" x14ac:dyDescent="0.25">
      <c r="A1" s="18" t="s">
        <v>191</v>
      </c>
      <c r="B1" s="17" t="s">
        <v>190</v>
      </c>
      <c r="C1" s="17" t="s">
        <v>189</v>
      </c>
      <c r="D1" s="17" t="s">
        <v>188</v>
      </c>
      <c r="E1" s="17" t="s">
        <v>187</v>
      </c>
      <c r="F1" s="17" t="s">
        <v>186</v>
      </c>
      <c r="G1" s="17" t="s">
        <v>185</v>
      </c>
      <c r="H1" s="17" t="s">
        <v>184</v>
      </c>
      <c r="I1" s="17" t="s">
        <v>183</v>
      </c>
      <c r="J1" s="17" t="s">
        <v>182</v>
      </c>
      <c r="K1" s="17" t="s">
        <v>181</v>
      </c>
      <c r="L1" s="17" t="s">
        <v>180</v>
      </c>
      <c r="M1" s="17" t="s">
        <v>179</v>
      </c>
      <c r="N1" s="17" t="s">
        <v>178</v>
      </c>
      <c r="O1" s="17" t="s">
        <v>177</v>
      </c>
      <c r="P1" s="16" t="s">
        <v>176</v>
      </c>
      <c r="AX1" s="15"/>
      <c r="AY1" s="14"/>
    </row>
    <row r="2" spans="1:51" x14ac:dyDescent="0.2">
      <c r="A2" s="13" t="s">
        <v>12</v>
      </c>
      <c r="B2" s="12" t="s">
        <v>11</v>
      </c>
      <c r="C2" s="12" t="s">
        <v>175</v>
      </c>
      <c r="D2" s="12" t="s">
        <v>174</v>
      </c>
      <c r="E2" s="12" t="s">
        <v>173</v>
      </c>
      <c r="F2" s="12" t="s">
        <v>23</v>
      </c>
      <c r="G2" s="12" t="s">
        <v>22</v>
      </c>
      <c r="H2" s="12" t="s">
        <v>5</v>
      </c>
      <c r="I2" s="12" t="s">
        <v>21</v>
      </c>
      <c r="J2" s="12" t="s">
        <v>172</v>
      </c>
      <c r="K2" s="12" t="s">
        <v>52</v>
      </c>
      <c r="L2" s="12" t="s">
        <v>171</v>
      </c>
      <c r="M2" s="12" t="s">
        <v>0</v>
      </c>
      <c r="N2" s="11">
        <v>30</v>
      </c>
      <c r="O2" s="11">
        <v>11</v>
      </c>
      <c r="P2" s="10">
        <v>5</v>
      </c>
    </row>
    <row r="3" spans="1:51" x14ac:dyDescent="0.2">
      <c r="A3" s="9" t="s">
        <v>12</v>
      </c>
      <c r="B3" s="8" t="s">
        <v>11</v>
      </c>
      <c r="C3" s="8" t="s">
        <v>170</v>
      </c>
      <c r="D3" s="8" t="s">
        <v>169</v>
      </c>
      <c r="E3" s="8" t="s">
        <v>168</v>
      </c>
      <c r="F3" s="8" t="s">
        <v>23</v>
      </c>
      <c r="G3" s="8" t="s">
        <v>22</v>
      </c>
      <c r="H3" s="8" t="s">
        <v>5</v>
      </c>
      <c r="I3" s="8" t="s">
        <v>21</v>
      </c>
      <c r="J3" s="8" t="s">
        <v>53</v>
      </c>
      <c r="K3" s="8" t="s">
        <v>52</v>
      </c>
      <c r="L3" s="8" t="s">
        <v>167</v>
      </c>
      <c r="M3" s="8" t="s">
        <v>0</v>
      </c>
      <c r="N3" s="7">
        <v>14</v>
      </c>
      <c r="O3" s="7">
        <v>1</v>
      </c>
      <c r="P3" s="6">
        <v>9</v>
      </c>
    </row>
    <row r="4" spans="1:51" x14ac:dyDescent="0.2">
      <c r="A4" s="9" t="s">
        <v>12</v>
      </c>
      <c r="B4" s="8" t="s">
        <v>11</v>
      </c>
      <c r="C4" s="8" t="s">
        <v>166</v>
      </c>
      <c r="D4" s="8" t="s">
        <v>47</v>
      </c>
      <c r="E4" s="8" t="s">
        <v>33</v>
      </c>
      <c r="F4" s="8" t="s">
        <v>7</v>
      </c>
      <c r="G4" s="8" t="s">
        <v>22</v>
      </c>
      <c r="H4" s="8" t="s">
        <v>5</v>
      </c>
      <c r="I4" s="8" t="s">
        <v>21</v>
      </c>
      <c r="J4" s="8" t="s">
        <v>165</v>
      </c>
      <c r="K4" s="8" t="s">
        <v>148</v>
      </c>
      <c r="L4" s="8" t="s">
        <v>164</v>
      </c>
      <c r="M4" s="8" t="s">
        <v>0</v>
      </c>
      <c r="N4" s="7">
        <v>29</v>
      </c>
      <c r="O4" s="7">
        <v>9</v>
      </c>
      <c r="P4" s="6">
        <v>9</v>
      </c>
    </row>
    <row r="5" spans="1:51" x14ac:dyDescent="0.2">
      <c r="A5" s="9" t="s">
        <v>12</v>
      </c>
      <c r="B5" s="8" t="s">
        <v>11</v>
      </c>
      <c r="C5" s="8" t="s">
        <v>163</v>
      </c>
      <c r="D5" s="8" t="s">
        <v>162</v>
      </c>
      <c r="E5" s="8" t="s">
        <v>161</v>
      </c>
      <c r="F5" s="8" t="s">
        <v>23</v>
      </c>
      <c r="G5" s="8" t="s">
        <v>22</v>
      </c>
      <c r="H5" s="8" t="s">
        <v>5</v>
      </c>
      <c r="I5" s="8" t="s">
        <v>21</v>
      </c>
      <c r="J5" s="8" t="s">
        <v>53</v>
      </c>
      <c r="K5" s="8" t="s">
        <v>52</v>
      </c>
      <c r="L5" s="8" t="s">
        <v>160</v>
      </c>
      <c r="M5" s="8" t="s">
        <v>0</v>
      </c>
      <c r="N5" s="7">
        <v>16</v>
      </c>
      <c r="O5" s="7">
        <v>1</v>
      </c>
      <c r="P5" s="6">
        <v>11</v>
      </c>
    </row>
    <row r="6" spans="1:51" x14ac:dyDescent="0.2">
      <c r="A6" s="9" t="s">
        <v>12</v>
      </c>
      <c r="B6" s="8" t="s">
        <v>11</v>
      </c>
      <c r="C6" s="8" t="s">
        <v>159</v>
      </c>
      <c r="D6" s="8" t="s">
        <v>25</v>
      </c>
      <c r="E6" s="8" t="s">
        <v>158</v>
      </c>
      <c r="F6" s="8" t="s">
        <v>23</v>
      </c>
      <c r="G6" s="8" t="s">
        <v>22</v>
      </c>
      <c r="H6" s="8" t="s">
        <v>5</v>
      </c>
      <c r="I6" s="8" t="s">
        <v>21</v>
      </c>
      <c r="J6" s="8" t="s">
        <v>53</v>
      </c>
      <c r="K6" s="8" t="s">
        <v>52</v>
      </c>
      <c r="L6" s="8" t="s">
        <v>157</v>
      </c>
      <c r="M6" s="8" t="s">
        <v>0</v>
      </c>
      <c r="N6" s="7">
        <v>13</v>
      </c>
      <c r="O6" s="7">
        <v>4</v>
      </c>
      <c r="P6" s="6">
        <v>13</v>
      </c>
    </row>
    <row r="7" spans="1:51" x14ac:dyDescent="0.2">
      <c r="A7" s="9" t="s">
        <v>12</v>
      </c>
      <c r="B7" s="8" t="s">
        <v>11</v>
      </c>
      <c r="C7" s="8" t="s">
        <v>156</v>
      </c>
      <c r="D7" s="8" t="s">
        <v>155</v>
      </c>
      <c r="E7" s="8" t="s">
        <v>154</v>
      </c>
      <c r="F7" s="8" t="s">
        <v>23</v>
      </c>
      <c r="G7" s="8" t="s">
        <v>22</v>
      </c>
      <c r="H7" s="8" t="s">
        <v>5</v>
      </c>
      <c r="I7" s="8" t="s">
        <v>21</v>
      </c>
      <c r="J7" s="8" t="s">
        <v>149</v>
      </c>
      <c r="K7" s="8" t="s">
        <v>148</v>
      </c>
      <c r="L7" s="8" t="s">
        <v>153</v>
      </c>
      <c r="M7" s="8" t="s">
        <v>0</v>
      </c>
      <c r="N7" s="7">
        <v>20</v>
      </c>
      <c r="O7" s="7">
        <v>5</v>
      </c>
      <c r="P7" s="6">
        <v>14</v>
      </c>
    </row>
    <row r="8" spans="1:51" x14ac:dyDescent="0.2">
      <c r="A8" s="9" t="s">
        <v>12</v>
      </c>
      <c r="B8" s="8" t="s">
        <v>11</v>
      </c>
      <c r="C8" s="8" t="s">
        <v>152</v>
      </c>
      <c r="D8" s="8" t="s">
        <v>151</v>
      </c>
      <c r="E8" s="8" t="s">
        <v>150</v>
      </c>
      <c r="F8" s="8" t="s">
        <v>23</v>
      </c>
      <c r="G8" s="8" t="s">
        <v>22</v>
      </c>
      <c r="H8" s="8" t="s">
        <v>5</v>
      </c>
      <c r="I8" s="8" t="s">
        <v>21</v>
      </c>
      <c r="J8" s="8" t="s">
        <v>149</v>
      </c>
      <c r="K8" s="8" t="s">
        <v>148</v>
      </c>
      <c r="L8" s="8" t="s">
        <v>147</v>
      </c>
      <c r="M8" s="8" t="s">
        <v>0</v>
      </c>
      <c r="N8" s="7">
        <v>22</v>
      </c>
      <c r="O8" s="7">
        <v>7</v>
      </c>
      <c r="P8" s="6">
        <v>14</v>
      </c>
    </row>
    <row r="9" spans="1:51" x14ac:dyDescent="0.2">
      <c r="A9" s="9" t="s">
        <v>12</v>
      </c>
      <c r="B9" s="8" t="s">
        <v>11</v>
      </c>
      <c r="C9" s="8" t="s">
        <v>146</v>
      </c>
      <c r="D9" s="8" t="s">
        <v>86</v>
      </c>
      <c r="E9" s="8" t="s">
        <v>33</v>
      </c>
      <c r="F9" s="8" t="s">
        <v>7</v>
      </c>
      <c r="G9" s="8" t="s">
        <v>22</v>
      </c>
      <c r="H9" s="8" t="s">
        <v>5</v>
      </c>
      <c r="I9" s="8" t="s">
        <v>21</v>
      </c>
      <c r="J9" s="8" t="s">
        <v>145</v>
      </c>
      <c r="K9" s="8" t="s">
        <v>144</v>
      </c>
      <c r="L9" s="8" t="s">
        <v>143</v>
      </c>
      <c r="M9" s="8" t="s">
        <v>0</v>
      </c>
      <c r="N9" s="7">
        <v>32</v>
      </c>
      <c r="O9" s="7">
        <v>7</v>
      </c>
      <c r="P9" s="6">
        <v>14</v>
      </c>
    </row>
    <row r="10" spans="1:51" x14ac:dyDescent="0.2">
      <c r="A10" s="9" t="s">
        <v>12</v>
      </c>
      <c r="B10" s="8" t="s">
        <v>11</v>
      </c>
      <c r="C10" s="8" t="s">
        <v>142</v>
      </c>
      <c r="D10" s="8" t="s">
        <v>141</v>
      </c>
      <c r="E10" s="8" t="s">
        <v>140</v>
      </c>
      <c r="F10" s="8" t="s">
        <v>23</v>
      </c>
      <c r="G10" s="8" t="s">
        <v>22</v>
      </c>
      <c r="H10" s="8" t="s">
        <v>5</v>
      </c>
      <c r="I10" s="8" t="s">
        <v>21</v>
      </c>
      <c r="J10" s="8" t="s">
        <v>139</v>
      </c>
      <c r="K10" s="8" t="s">
        <v>138</v>
      </c>
      <c r="L10" s="8" t="s">
        <v>137</v>
      </c>
      <c r="M10" s="8" t="s">
        <v>0</v>
      </c>
      <c r="N10" s="7">
        <v>29</v>
      </c>
      <c r="O10" s="7">
        <v>11</v>
      </c>
      <c r="P10" s="6">
        <v>16</v>
      </c>
    </row>
    <row r="11" spans="1:51" x14ac:dyDescent="0.2">
      <c r="A11" s="9" t="s">
        <v>12</v>
      </c>
      <c r="B11" s="8" t="s">
        <v>11</v>
      </c>
      <c r="C11" s="8" t="s">
        <v>136</v>
      </c>
      <c r="D11" s="8" t="s">
        <v>135</v>
      </c>
      <c r="E11" s="8" t="s">
        <v>89</v>
      </c>
      <c r="F11" s="8" t="s">
        <v>7</v>
      </c>
      <c r="G11" s="8" t="s">
        <v>22</v>
      </c>
      <c r="H11" s="8" t="s">
        <v>5</v>
      </c>
      <c r="I11" s="8" t="s">
        <v>21</v>
      </c>
      <c r="J11" s="8" t="s">
        <v>134</v>
      </c>
      <c r="K11" s="8" t="s">
        <v>133</v>
      </c>
      <c r="L11" s="8" t="s">
        <v>132</v>
      </c>
      <c r="M11" s="8" t="s">
        <v>0</v>
      </c>
      <c r="N11" s="7">
        <v>31</v>
      </c>
      <c r="O11" s="7">
        <v>11</v>
      </c>
      <c r="P11" s="6">
        <v>4</v>
      </c>
    </row>
    <row r="12" spans="1:51" x14ac:dyDescent="0.2">
      <c r="A12" s="9" t="s">
        <v>12</v>
      </c>
      <c r="B12" s="8" t="s">
        <v>11</v>
      </c>
      <c r="C12" s="8" t="s">
        <v>131</v>
      </c>
      <c r="D12" s="8" t="s">
        <v>130</v>
      </c>
      <c r="E12" s="8" t="s">
        <v>59</v>
      </c>
      <c r="F12" s="8" t="s">
        <v>23</v>
      </c>
      <c r="G12" s="8" t="s">
        <v>22</v>
      </c>
      <c r="H12" s="8" t="s">
        <v>5</v>
      </c>
      <c r="I12" s="8" t="s">
        <v>21</v>
      </c>
      <c r="J12" s="8" t="s">
        <v>129</v>
      </c>
      <c r="K12" s="8" t="s">
        <v>128</v>
      </c>
      <c r="L12" s="8" t="s">
        <v>127</v>
      </c>
      <c r="M12" s="8" t="s">
        <v>0</v>
      </c>
      <c r="N12" s="7">
        <v>24</v>
      </c>
      <c r="O12" s="7">
        <v>1</v>
      </c>
      <c r="P12" s="6">
        <v>0</v>
      </c>
    </row>
    <row r="13" spans="1:51" x14ac:dyDescent="0.2">
      <c r="A13" s="9" t="s">
        <v>12</v>
      </c>
      <c r="B13" s="8" t="s">
        <v>11</v>
      </c>
      <c r="C13" s="8" t="s">
        <v>126</v>
      </c>
      <c r="D13" s="8" t="s">
        <v>106</v>
      </c>
      <c r="E13" s="8" t="s">
        <v>72</v>
      </c>
      <c r="F13" s="8" t="s">
        <v>7</v>
      </c>
      <c r="G13" s="8" t="s">
        <v>6</v>
      </c>
      <c r="H13" s="8" t="s">
        <v>5</v>
      </c>
      <c r="I13" s="8" t="s">
        <v>4</v>
      </c>
      <c r="J13" s="8" t="s">
        <v>14</v>
      </c>
      <c r="K13" s="8" t="s">
        <v>2</v>
      </c>
      <c r="L13" s="8" t="s">
        <v>125</v>
      </c>
      <c r="M13" s="8" t="s">
        <v>0</v>
      </c>
      <c r="N13" s="7">
        <v>25</v>
      </c>
      <c r="O13" s="7">
        <v>7</v>
      </c>
      <c r="P13" s="6">
        <v>14</v>
      </c>
    </row>
    <row r="14" spans="1:51" x14ac:dyDescent="0.2">
      <c r="A14" s="9" t="s">
        <v>12</v>
      </c>
      <c r="B14" s="8" t="s">
        <v>11</v>
      </c>
      <c r="C14" s="8" t="s">
        <v>124</v>
      </c>
      <c r="D14" s="8" t="s">
        <v>93</v>
      </c>
      <c r="E14" s="8" t="s">
        <v>33</v>
      </c>
      <c r="F14" s="8" t="s">
        <v>7</v>
      </c>
      <c r="G14" s="8" t="s">
        <v>6</v>
      </c>
      <c r="H14" s="8" t="s">
        <v>5</v>
      </c>
      <c r="I14" s="8" t="s">
        <v>4</v>
      </c>
      <c r="J14" s="8" t="s">
        <v>32</v>
      </c>
      <c r="K14" s="8" t="s">
        <v>2</v>
      </c>
      <c r="L14" s="8" t="s">
        <v>123</v>
      </c>
      <c r="M14" s="8" t="s">
        <v>0</v>
      </c>
      <c r="N14" s="7">
        <v>19</v>
      </c>
      <c r="O14" s="7">
        <v>5</v>
      </c>
      <c r="P14" s="6">
        <v>24</v>
      </c>
    </row>
    <row r="15" spans="1:51" x14ac:dyDescent="0.2">
      <c r="A15" s="9" t="s">
        <v>12</v>
      </c>
      <c r="B15" s="8" t="s">
        <v>11</v>
      </c>
      <c r="C15" s="8" t="s">
        <v>122</v>
      </c>
      <c r="D15" s="8" t="s">
        <v>93</v>
      </c>
      <c r="E15" s="8" t="s">
        <v>80</v>
      </c>
      <c r="F15" s="8" t="s">
        <v>7</v>
      </c>
      <c r="G15" s="8" t="s">
        <v>6</v>
      </c>
      <c r="H15" s="8" t="s">
        <v>5</v>
      </c>
      <c r="I15" s="8" t="s">
        <v>4</v>
      </c>
      <c r="J15" s="8" t="s">
        <v>14</v>
      </c>
      <c r="K15" s="8" t="s">
        <v>2</v>
      </c>
      <c r="L15" s="8" t="s">
        <v>121</v>
      </c>
      <c r="M15" s="8" t="s">
        <v>0</v>
      </c>
      <c r="N15" s="7">
        <v>24</v>
      </c>
      <c r="O15" s="7">
        <v>2</v>
      </c>
      <c r="P15" s="6">
        <v>26</v>
      </c>
    </row>
    <row r="16" spans="1:51" x14ac:dyDescent="0.2">
      <c r="A16" s="9" t="s">
        <v>12</v>
      </c>
      <c r="B16" s="8" t="s">
        <v>11</v>
      </c>
      <c r="C16" s="8" t="s">
        <v>120</v>
      </c>
      <c r="D16" s="8" t="s">
        <v>119</v>
      </c>
      <c r="E16" s="8" t="s">
        <v>118</v>
      </c>
      <c r="F16" s="8" t="s">
        <v>7</v>
      </c>
      <c r="G16" s="8" t="s">
        <v>6</v>
      </c>
      <c r="H16" s="8" t="s">
        <v>5</v>
      </c>
      <c r="I16" s="8" t="s">
        <v>4</v>
      </c>
      <c r="J16" s="8" t="s">
        <v>14</v>
      </c>
      <c r="K16" s="8" t="s">
        <v>2</v>
      </c>
      <c r="L16" s="8" t="s">
        <v>117</v>
      </c>
      <c r="M16" s="8" t="s">
        <v>0</v>
      </c>
      <c r="N16" s="7">
        <v>18</v>
      </c>
      <c r="O16" s="7">
        <v>7</v>
      </c>
      <c r="P16" s="6">
        <v>14</v>
      </c>
    </row>
    <row r="17" spans="1:16" x14ac:dyDescent="0.2">
      <c r="A17" s="9" t="s">
        <v>12</v>
      </c>
      <c r="B17" s="8" t="s">
        <v>11</v>
      </c>
      <c r="C17" s="8" t="s">
        <v>116</v>
      </c>
      <c r="D17" s="8" t="s">
        <v>93</v>
      </c>
      <c r="E17" s="8" t="s">
        <v>80</v>
      </c>
      <c r="F17" s="8" t="s">
        <v>7</v>
      </c>
      <c r="G17" s="8" t="s">
        <v>6</v>
      </c>
      <c r="H17" s="8" t="s">
        <v>5</v>
      </c>
      <c r="I17" s="8" t="s">
        <v>4</v>
      </c>
      <c r="J17" s="8" t="s">
        <v>14</v>
      </c>
      <c r="K17" s="8" t="s">
        <v>2</v>
      </c>
      <c r="L17" s="8" t="s">
        <v>115</v>
      </c>
      <c r="M17" s="8" t="s">
        <v>0</v>
      </c>
      <c r="N17" s="7">
        <v>26</v>
      </c>
      <c r="O17" s="7">
        <v>11</v>
      </c>
      <c r="P17" s="6">
        <v>14</v>
      </c>
    </row>
    <row r="18" spans="1:16" x14ac:dyDescent="0.2">
      <c r="A18" s="9" t="s">
        <v>12</v>
      </c>
      <c r="B18" s="8" t="s">
        <v>11</v>
      </c>
      <c r="C18" s="8" t="s">
        <v>114</v>
      </c>
      <c r="D18" s="8" t="s">
        <v>93</v>
      </c>
      <c r="E18" s="8" t="s">
        <v>113</v>
      </c>
      <c r="F18" s="8" t="s">
        <v>7</v>
      </c>
      <c r="G18" s="8" t="s">
        <v>6</v>
      </c>
      <c r="H18" s="8" t="s">
        <v>5</v>
      </c>
      <c r="I18" s="8" t="s">
        <v>4</v>
      </c>
      <c r="J18" s="8" t="s">
        <v>112</v>
      </c>
      <c r="K18" s="8" t="s">
        <v>2</v>
      </c>
      <c r="L18" s="8" t="s">
        <v>111</v>
      </c>
      <c r="M18" s="8" t="s">
        <v>0</v>
      </c>
      <c r="N18" s="7">
        <v>16</v>
      </c>
      <c r="O18" s="7">
        <v>8</v>
      </c>
      <c r="P18" s="6">
        <v>13</v>
      </c>
    </row>
    <row r="19" spans="1:16" x14ac:dyDescent="0.2">
      <c r="A19" s="9" t="s">
        <v>12</v>
      </c>
      <c r="B19" s="8" t="s">
        <v>11</v>
      </c>
      <c r="C19" s="8" t="s">
        <v>110</v>
      </c>
      <c r="D19" s="8" t="s">
        <v>109</v>
      </c>
      <c r="E19" s="8" t="s">
        <v>33</v>
      </c>
      <c r="F19" s="8" t="s">
        <v>7</v>
      </c>
      <c r="G19" s="8" t="s">
        <v>6</v>
      </c>
      <c r="H19" s="8" t="s">
        <v>5</v>
      </c>
      <c r="I19" s="8" t="s">
        <v>4</v>
      </c>
      <c r="J19" s="8" t="s">
        <v>105</v>
      </c>
      <c r="K19" s="8" t="s">
        <v>68</v>
      </c>
      <c r="L19" s="8" t="s">
        <v>108</v>
      </c>
      <c r="M19" s="8" t="s">
        <v>0</v>
      </c>
      <c r="N19" s="7">
        <v>30</v>
      </c>
      <c r="O19" s="7">
        <v>0</v>
      </c>
      <c r="P19" s="6">
        <v>14</v>
      </c>
    </row>
    <row r="20" spans="1:16" x14ac:dyDescent="0.2">
      <c r="A20" s="9" t="s">
        <v>12</v>
      </c>
      <c r="B20" s="8" t="s">
        <v>11</v>
      </c>
      <c r="C20" s="8" t="s">
        <v>107</v>
      </c>
      <c r="D20" s="8" t="s">
        <v>106</v>
      </c>
      <c r="E20" s="8" t="s">
        <v>85</v>
      </c>
      <c r="F20" s="8" t="s">
        <v>7</v>
      </c>
      <c r="G20" s="8" t="s">
        <v>6</v>
      </c>
      <c r="H20" s="8" t="s">
        <v>5</v>
      </c>
      <c r="I20" s="8" t="s">
        <v>4</v>
      </c>
      <c r="J20" s="8" t="s">
        <v>105</v>
      </c>
      <c r="K20" s="8" t="s">
        <v>68</v>
      </c>
      <c r="L20" s="8" t="s">
        <v>104</v>
      </c>
      <c r="M20" s="8" t="s">
        <v>0</v>
      </c>
      <c r="N20" s="7">
        <v>38</v>
      </c>
      <c r="O20" s="7">
        <v>7</v>
      </c>
      <c r="P20" s="6">
        <v>1</v>
      </c>
    </row>
    <row r="21" spans="1:16" x14ac:dyDescent="0.2">
      <c r="A21" s="9" t="s">
        <v>12</v>
      </c>
      <c r="B21" s="8" t="s">
        <v>11</v>
      </c>
      <c r="C21" s="8" t="s">
        <v>103</v>
      </c>
      <c r="D21" s="8" t="s">
        <v>47</v>
      </c>
      <c r="E21" s="8" t="s">
        <v>33</v>
      </c>
      <c r="F21" s="8" t="s">
        <v>7</v>
      </c>
      <c r="G21" s="8" t="s">
        <v>6</v>
      </c>
      <c r="H21" s="8" t="s">
        <v>5</v>
      </c>
      <c r="I21" s="8" t="s">
        <v>4</v>
      </c>
      <c r="J21" s="8" t="s">
        <v>102</v>
      </c>
      <c r="K21" s="8" t="s">
        <v>74</v>
      </c>
      <c r="L21" s="8" t="s">
        <v>101</v>
      </c>
      <c r="M21" s="8" t="s">
        <v>0</v>
      </c>
      <c r="N21" s="7">
        <v>41</v>
      </c>
      <c r="O21" s="7">
        <v>7</v>
      </c>
      <c r="P21" s="6">
        <v>5</v>
      </c>
    </row>
    <row r="22" spans="1:16" x14ac:dyDescent="0.2">
      <c r="A22" s="9" t="s">
        <v>12</v>
      </c>
      <c r="B22" s="8" t="s">
        <v>11</v>
      </c>
      <c r="C22" s="8" t="s">
        <v>100</v>
      </c>
      <c r="D22" s="8" t="s">
        <v>99</v>
      </c>
      <c r="E22" s="8" t="s">
        <v>89</v>
      </c>
      <c r="F22" s="8" t="s">
        <v>7</v>
      </c>
      <c r="G22" s="8" t="s">
        <v>6</v>
      </c>
      <c r="H22" s="8" t="s">
        <v>5</v>
      </c>
      <c r="I22" s="8" t="s">
        <v>4</v>
      </c>
      <c r="J22" s="8" t="s">
        <v>32</v>
      </c>
      <c r="K22" s="8" t="s">
        <v>2</v>
      </c>
      <c r="L22" s="8" t="s">
        <v>98</v>
      </c>
      <c r="M22" s="8" t="s">
        <v>0</v>
      </c>
      <c r="N22" s="7">
        <v>26</v>
      </c>
      <c r="O22" s="7">
        <v>6</v>
      </c>
      <c r="P22" s="6">
        <v>4</v>
      </c>
    </row>
    <row r="23" spans="1:16" x14ac:dyDescent="0.2">
      <c r="A23" s="9" t="s">
        <v>12</v>
      </c>
      <c r="B23" s="8" t="s">
        <v>11</v>
      </c>
      <c r="C23" s="8" t="s">
        <v>97</v>
      </c>
      <c r="D23" s="8" t="s">
        <v>47</v>
      </c>
      <c r="E23" s="8" t="s">
        <v>96</v>
      </c>
      <c r="F23" s="8" t="s">
        <v>7</v>
      </c>
      <c r="G23" s="8" t="s">
        <v>6</v>
      </c>
      <c r="H23" s="8" t="s">
        <v>5</v>
      </c>
      <c r="I23" s="8" t="s">
        <v>4</v>
      </c>
      <c r="J23" s="8" t="s">
        <v>32</v>
      </c>
      <c r="K23" s="8" t="s">
        <v>2</v>
      </c>
      <c r="L23" s="8" t="s">
        <v>95</v>
      </c>
      <c r="M23" s="8" t="s">
        <v>0</v>
      </c>
      <c r="N23" s="7">
        <v>29</v>
      </c>
      <c r="O23" s="7">
        <v>7</v>
      </c>
      <c r="P23" s="6">
        <v>14</v>
      </c>
    </row>
    <row r="24" spans="1:16" x14ac:dyDescent="0.2">
      <c r="A24" s="9" t="s">
        <v>12</v>
      </c>
      <c r="B24" s="8" t="s">
        <v>11</v>
      </c>
      <c r="C24" s="8" t="s">
        <v>94</v>
      </c>
      <c r="D24" s="8" t="s">
        <v>93</v>
      </c>
      <c r="E24" s="8" t="s">
        <v>92</v>
      </c>
      <c r="F24" s="8" t="s">
        <v>7</v>
      </c>
      <c r="G24" s="8" t="s">
        <v>6</v>
      </c>
      <c r="H24" s="8" t="s">
        <v>5</v>
      </c>
      <c r="I24" s="8" t="s">
        <v>4</v>
      </c>
      <c r="J24" s="8" t="s">
        <v>64</v>
      </c>
      <c r="K24" s="8" t="s">
        <v>63</v>
      </c>
      <c r="L24" s="8" t="s">
        <v>91</v>
      </c>
      <c r="M24" s="8" t="s">
        <v>0</v>
      </c>
      <c r="N24" s="7">
        <v>46</v>
      </c>
      <c r="O24" s="7">
        <v>6</v>
      </c>
      <c r="P24" s="6">
        <v>5</v>
      </c>
    </row>
    <row r="25" spans="1:16" x14ac:dyDescent="0.2">
      <c r="A25" s="9" t="s">
        <v>12</v>
      </c>
      <c r="B25" s="8" t="s">
        <v>11</v>
      </c>
      <c r="C25" s="8" t="s">
        <v>90</v>
      </c>
      <c r="D25" s="8" t="s">
        <v>47</v>
      </c>
      <c r="E25" s="8" t="s">
        <v>89</v>
      </c>
      <c r="F25" s="8" t="s">
        <v>7</v>
      </c>
      <c r="G25" s="8" t="s">
        <v>6</v>
      </c>
      <c r="H25" s="8" t="s">
        <v>5</v>
      </c>
      <c r="I25" s="8" t="s">
        <v>4</v>
      </c>
      <c r="J25" s="8" t="s">
        <v>64</v>
      </c>
      <c r="K25" s="8" t="s">
        <v>63</v>
      </c>
      <c r="L25" s="8" t="s">
        <v>88</v>
      </c>
      <c r="M25" s="8" t="s">
        <v>0</v>
      </c>
      <c r="N25" s="7">
        <v>27</v>
      </c>
      <c r="O25" s="7">
        <v>11</v>
      </c>
      <c r="P25" s="6">
        <v>14</v>
      </c>
    </row>
    <row r="26" spans="1:16" x14ac:dyDescent="0.2">
      <c r="A26" s="9" t="s">
        <v>12</v>
      </c>
      <c r="B26" s="8" t="s">
        <v>11</v>
      </c>
      <c r="C26" s="8" t="s">
        <v>87</v>
      </c>
      <c r="D26" s="8" t="s">
        <v>86</v>
      </c>
      <c r="E26" s="8" t="s">
        <v>85</v>
      </c>
      <c r="F26" s="8" t="s">
        <v>7</v>
      </c>
      <c r="G26" s="8" t="s">
        <v>6</v>
      </c>
      <c r="H26" s="8" t="s">
        <v>5</v>
      </c>
      <c r="I26" s="8" t="s">
        <v>4</v>
      </c>
      <c r="J26" s="8" t="s">
        <v>84</v>
      </c>
      <c r="K26" s="8" t="s">
        <v>74</v>
      </c>
      <c r="L26" s="8" t="s">
        <v>83</v>
      </c>
      <c r="M26" s="8" t="s">
        <v>0</v>
      </c>
      <c r="N26" s="7">
        <v>35</v>
      </c>
      <c r="O26" s="7">
        <v>6</v>
      </c>
      <c r="P26" s="6">
        <v>9</v>
      </c>
    </row>
    <row r="27" spans="1:16" x14ac:dyDescent="0.2">
      <c r="A27" s="9" t="s">
        <v>12</v>
      </c>
      <c r="B27" s="8" t="s">
        <v>11</v>
      </c>
      <c r="C27" s="8" t="s">
        <v>82</v>
      </c>
      <c r="D27" s="8" t="s">
        <v>81</v>
      </c>
      <c r="E27" s="8" t="s">
        <v>80</v>
      </c>
      <c r="F27" s="8" t="s">
        <v>7</v>
      </c>
      <c r="G27" s="8" t="s">
        <v>6</v>
      </c>
      <c r="H27" s="8" t="s">
        <v>5</v>
      </c>
      <c r="I27" s="8" t="s">
        <v>4</v>
      </c>
      <c r="J27" s="8" t="s">
        <v>75</v>
      </c>
      <c r="K27" s="8" t="s">
        <v>74</v>
      </c>
      <c r="L27" s="8" t="s">
        <v>79</v>
      </c>
      <c r="M27" s="8" t="s">
        <v>0</v>
      </c>
      <c r="N27" s="7">
        <v>31</v>
      </c>
      <c r="O27" s="7">
        <v>7</v>
      </c>
      <c r="P27" s="6">
        <v>30</v>
      </c>
    </row>
    <row r="28" spans="1:16" x14ac:dyDescent="0.2">
      <c r="A28" s="9" t="s">
        <v>12</v>
      </c>
      <c r="B28" s="8" t="s">
        <v>11</v>
      </c>
      <c r="C28" s="8" t="s">
        <v>78</v>
      </c>
      <c r="D28" s="8" t="s">
        <v>77</v>
      </c>
      <c r="E28" s="8" t="s">
        <v>76</v>
      </c>
      <c r="F28" s="8" t="s">
        <v>23</v>
      </c>
      <c r="G28" s="8" t="s">
        <v>6</v>
      </c>
      <c r="H28" s="8" t="s">
        <v>5</v>
      </c>
      <c r="I28" s="8" t="s">
        <v>4</v>
      </c>
      <c r="J28" s="8" t="s">
        <v>75</v>
      </c>
      <c r="K28" s="8" t="s">
        <v>74</v>
      </c>
      <c r="L28" s="8" t="s">
        <v>73</v>
      </c>
      <c r="M28" s="8" t="s">
        <v>0</v>
      </c>
      <c r="N28" s="7">
        <v>15</v>
      </c>
      <c r="O28" s="7">
        <v>3</v>
      </c>
      <c r="P28" s="6">
        <v>24</v>
      </c>
    </row>
    <row r="29" spans="1:16" x14ac:dyDescent="0.2">
      <c r="A29" s="9" t="s">
        <v>12</v>
      </c>
      <c r="B29" s="8" t="s">
        <v>11</v>
      </c>
      <c r="C29" s="8" t="s">
        <v>35</v>
      </c>
      <c r="D29" s="8" t="s">
        <v>43</v>
      </c>
      <c r="E29" s="8" t="s">
        <v>72</v>
      </c>
      <c r="F29" s="8" t="s">
        <v>7</v>
      </c>
      <c r="G29" s="8" t="s">
        <v>6</v>
      </c>
      <c r="H29" s="8" t="s">
        <v>5</v>
      </c>
      <c r="I29" s="8" t="s">
        <v>4</v>
      </c>
      <c r="J29" s="8" t="s">
        <v>14</v>
      </c>
      <c r="K29" s="8" t="s">
        <v>2</v>
      </c>
      <c r="L29" s="8" t="s">
        <v>71</v>
      </c>
      <c r="M29" s="8" t="s">
        <v>0</v>
      </c>
      <c r="N29" s="7">
        <v>11</v>
      </c>
      <c r="O29" s="7">
        <v>2</v>
      </c>
      <c r="P29" s="6">
        <v>28</v>
      </c>
    </row>
    <row r="30" spans="1:16" x14ac:dyDescent="0.2">
      <c r="A30" s="9" t="s">
        <v>12</v>
      </c>
      <c r="B30" s="8" t="s">
        <v>11</v>
      </c>
      <c r="C30" s="8" t="s">
        <v>70</v>
      </c>
      <c r="D30" s="8" t="s">
        <v>43</v>
      </c>
      <c r="E30" s="8" t="s">
        <v>37</v>
      </c>
      <c r="F30" s="8" t="s">
        <v>7</v>
      </c>
      <c r="G30" s="8" t="s">
        <v>6</v>
      </c>
      <c r="H30" s="8" t="s">
        <v>5</v>
      </c>
      <c r="I30" s="8" t="s">
        <v>4</v>
      </c>
      <c r="J30" s="8" t="s">
        <v>69</v>
      </c>
      <c r="K30" s="8" t="s">
        <v>68</v>
      </c>
      <c r="L30" s="8" t="s">
        <v>67</v>
      </c>
      <c r="M30" s="8" t="s">
        <v>0</v>
      </c>
      <c r="N30" s="7">
        <v>10</v>
      </c>
      <c r="O30" s="7">
        <v>0</v>
      </c>
      <c r="P30" s="6">
        <v>12</v>
      </c>
    </row>
    <row r="31" spans="1:16" x14ac:dyDescent="0.2">
      <c r="A31" s="9" t="s">
        <v>12</v>
      </c>
      <c r="B31" s="8" t="s">
        <v>11</v>
      </c>
      <c r="C31" s="8" t="s">
        <v>66</v>
      </c>
      <c r="D31" s="8" t="s">
        <v>65</v>
      </c>
      <c r="E31" s="8" t="s">
        <v>46</v>
      </c>
      <c r="F31" s="8" t="s">
        <v>7</v>
      </c>
      <c r="G31" s="8" t="s">
        <v>6</v>
      </c>
      <c r="H31" s="8" t="s">
        <v>5</v>
      </c>
      <c r="I31" s="8" t="s">
        <v>4</v>
      </c>
      <c r="J31" s="8" t="s">
        <v>64</v>
      </c>
      <c r="K31" s="8" t="s">
        <v>63</v>
      </c>
      <c r="L31" s="8" t="s">
        <v>62</v>
      </c>
      <c r="M31" s="8" t="s">
        <v>0</v>
      </c>
      <c r="N31" s="7">
        <v>10</v>
      </c>
      <c r="O31" s="7">
        <v>8</v>
      </c>
      <c r="P31" s="6">
        <v>26</v>
      </c>
    </row>
    <row r="32" spans="1:16" x14ac:dyDescent="0.2">
      <c r="A32" s="9" t="s">
        <v>12</v>
      </c>
      <c r="B32" s="8" t="s">
        <v>11</v>
      </c>
      <c r="C32" s="8" t="s">
        <v>61</v>
      </c>
      <c r="D32" s="8" t="s">
        <v>60</v>
      </c>
      <c r="E32" s="8" t="s">
        <v>59</v>
      </c>
      <c r="F32" s="8" t="s">
        <v>23</v>
      </c>
      <c r="G32" s="8" t="s">
        <v>22</v>
      </c>
      <c r="H32" s="8" t="s">
        <v>5</v>
      </c>
      <c r="I32" s="8" t="s">
        <v>21</v>
      </c>
      <c r="J32" s="8" t="s">
        <v>58</v>
      </c>
      <c r="K32" s="8" t="s">
        <v>52</v>
      </c>
      <c r="L32" s="8" t="s">
        <v>57</v>
      </c>
      <c r="M32" s="8" t="s">
        <v>0</v>
      </c>
      <c r="N32" s="7">
        <v>39</v>
      </c>
      <c r="O32" s="7">
        <v>7</v>
      </c>
      <c r="P32" s="6">
        <v>22</v>
      </c>
    </row>
    <row r="33" spans="1:16" x14ac:dyDescent="0.2">
      <c r="A33" s="9" t="s">
        <v>12</v>
      </c>
      <c r="B33" s="8" t="s">
        <v>11</v>
      </c>
      <c r="C33" s="8" t="s">
        <v>56</v>
      </c>
      <c r="D33" s="8" t="s">
        <v>55</v>
      </c>
      <c r="E33" s="8" t="s">
        <v>54</v>
      </c>
      <c r="F33" s="8" t="s">
        <v>23</v>
      </c>
      <c r="G33" s="8" t="s">
        <v>22</v>
      </c>
      <c r="H33" s="8" t="s">
        <v>5</v>
      </c>
      <c r="I33" s="8" t="s">
        <v>21</v>
      </c>
      <c r="J33" s="8" t="s">
        <v>53</v>
      </c>
      <c r="K33" s="8" t="s">
        <v>52</v>
      </c>
      <c r="L33" s="8" t="s">
        <v>51</v>
      </c>
      <c r="M33" s="8" t="s">
        <v>0</v>
      </c>
      <c r="N33" s="7">
        <v>29</v>
      </c>
      <c r="O33" s="7">
        <v>0</v>
      </c>
      <c r="P33" s="6">
        <v>16</v>
      </c>
    </row>
    <row r="34" spans="1:16" x14ac:dyDescent="0.2">
      <c r="A34" s="9" t="s">
        <v>12</v>
      </c>
      <c r="B34" s="8" t="s">
        <v>11</v>
      </c>
      <c r="C34" s="8" t="s">
        <v>50</v>
      </c>
      <c r="D34" s="8" t="s">
        <v>29</v>
      </c>
      <c r="E34" s="8" t="s">
        <v>15</v>
      </c>
      <c r="F34" s="8" t="s">
        <v>7</v>
      </c>
      <c r="G34" s="8" t="s">
        <v>6</v>
      </c>
      <c r="H34" s="8" t="s">
        <v>5</v>
      </c>
      <c r="I34" s="8" t="s">
        <v>4</v>
      </c>
      <c r="J34" s="8" t="s">
        <v>14</v>
      </c>
      <c r="K34" s="8" t="s">
        <v>2</v>
      </c>
      <c r="L34" s="8" t="s">
        <v>49</v>
      </c>
      <c r="M34" s="8" t="s">
        <v>0</v>
      </c>
      <c r="N34" s="7">
        <v>7</v>
      </c>
      <c r="O34" s="7">
        <v>6</v>
      </c>
      <c r="P34" s="6">
        <v>14</v>
      </c>
    </row>
    <row r="35" spans="1:16" x14ac:dyDescent="0.2">
      <c r="A35" s="9" t="s">
        <v>12</v>
      </c>
      <c r="B35" s="8" t="s">
        <v>11</v>
      </c>
      <c r="C35" s="8" t="s">
        <v>48</v>
      </c>
      <c r="D35" s="8" t="s">
        <v>47</v>
      </c>
      <c r="E35" s="8" t="s">
        <v>46</v>
      </c>
      <c r="F35" s="8" t="s">
        <v>7</v>
      </c>
      <c r="G35" s="8" t="s">
        <v>6</v>
      </c>
      <c r="H35" s="8" t="s">
        <v>5</v>
      </c>
      <c r="I35" s="8" t="s">
        <v>4</v>
      </c>
      <c r="J35" s="8" t="s">
        <v>14</v>
      </c>
      <c r="K35" s="8" t="s">
        <v>2</v>
      </c>
      <c r="L35" s="8" t="s">
        <v>45</v>
      </c>
      <c r="M35" s="8" t="s">
        <v>0</v>
      </c>
      <c r="N35" s="7">
        <v>6</v>
      </c>
      <c r="O35" s="7">
        <v>10</v>
      </c>
      <c r="P35" s="6">
        <v>27</v>
      </c>
    </row>
    <row r="36" spans="1:16" x14ac:dyDescent="0.2">
      <c r="A36" s="9" t="s">
        <v>12</v>
      </c>
      <c r="B36" s="8" t="s">
        <v>11</v>
      </c>
      <c r="C36" s="8" t="s">
        <v>44</v>
      </c>
      <c r="D36" s="8" t="s">
        <v>43</v>
      </c>
      <c r="E36" s="8" t="s">
        <v>42</v>
      </c>
      <c r="F36" s="8" t="s">
        <v>7</v>
      </c>
      <c r="G36" s="8" t="s">
        <v>6</v>
      </c>
      <c r="H36" s="8" t="s">
        <v>5</v>
      </c>
      <c r="I36" s="8" t="s">
        <v>4</v>
      </c>
      <c r="J36" s="8" t="s">
        <v>41</v>
      </c>
      <c r="K36" s="8" t="s">
        <v>2</v>
      </c>
      <c r="L36" s="8" t="s">
        <v>40</v>
      </c>
      <c r="M36" s="8" t="s">
        <v>0</v>
      </c>
      <c r="N36" s="7">
        <v>6</v>
      </c>
      <c r="O36" s="7">
        <v>7</v>
      </c>
      <c r="P36" s="6">
        <v>14</v>
      </c>
    </row>
    <row r="37" spans="1:16" x14ac:dyDescent="0.2">
      <c r="A37" s="9" t="s">
        <v>12</v>
      </c>
      <c r="B37" s="8" t="s">
        <v>11</v>
      </c>
      <c r="C37" s="8" t="s">
        <v>39</v>
      </c>
      <c r="D37" s="8" t="s">
        <v>38</v>
      </c>
      <c r="E37" s="8" t="s">
        <v>37</v>
      </c>
      <c r="F37" s="8" t="s">
        <v>7</v>
      </c>
      <c r="G37" s="8" t="s">
        <v>6</v>
      </c>
      <c r="H37" s="8" t="s">
        <v>5</v>
      </c>
      <c r="I37" s="8" t="s">
        <v>4</v>
      </c>
      <c r="J37" s="8" t="s">
        <v>32</v>
      </c>
      <c r="K37" s="8" t="s">
        <v>2</v>
      </c>
      <c r="L37" s="8" t="s">
        <v>36</v>
      </c>
      <c r="M37" s="8" t="s">
        <v>0</v>
      </c>
      <c r="N37" s="7">
        <v>5</v>
      </c>
      <c r="O37" s="7">
        <v>2</v>
      </c>
      <c r="P37" s="6">
        <v>7</v>
      </c>
    </row>
    <row r="38" spans="1:16" x14ac:dyDescent="0.2">
      <c r="A38" s="9" t="s">
        <v>12</v>
      </c>
      <c r="B38" s="8" t="s">
        <v>11</v>
      </c>
      <c r="C38" s="8" t="s">
        <v>35</v>
      </c>
      <c r="D38" s="8" t="s">
        <v>34</v>
      </c>
      <c r="E38" s="8" t="s">
        <v>33</v>
      </c>
      <c r="F38" s="8" t="s">
        <v>7</v>
      </c>
      <c r="G38" s="8" t="s">
        <v>6</v>
      </c>
      <c r="H38" s="8" t="s">
        <v>5</v>
      </c>
      <c r="I38" s="8" t="s">
        <v>4</v>
      </c>
      <c r="J38" s="8" t="s">
        <v>32</v>
      </c>
      <c r="K38" s="8" t="s">
        <v>2</v>
      </c>
      <c r="L38" s="8" t="s">
        <v>31</v>
      </c>
      <c r="M38" s="8" t="s">
        <v>0</v>
      </c>
      <c r="N38" s="7">
        <v>3</v>
      </c>
      <c r="O38" s="7">
        <v>1</v>
      </c>
      <c r="P38" s="6">
        <v>14</v>
      </c>
    </row>
    <row r="39" spans="1:16" x14ac:dyDescent="0.2">
      <c r="A39" s="9" t="s">
        <v>12</v>
      </c>
      <c r="B39" s="8" t="s">
        <v>11</v>
      </c>
      <c r="C39" s="8" t="s">
        <v>30</v>
      </c>
      <c r="D39" s="8" t="s">
        <v>29</v>
      </c>
      <c r="E39" s="8" t="s">
        <v>28</v>
      </c>
      <c r="F39" s="8" t="s">
        <v>7</v>
      </c>
      <c r="G39" s="8" t="s">
        <v>6</v>
      </c>
      <c r="H39" s="8" t="s">
        <v>5</v>
      </c>
      <c r="I39" s="8" t="s">
        <v>4</v>
      </c>
      <c r="J39" s="8" t="s">
        <v>14</v>
      </c>
      <c r="K39" s="8" t="s">
        <v>2</v>
      </c>
      <c r="L39" s="8" t="s">
        <v>27</v>
      </c>
      <c r="M39" s="8" t="s">
        <v>0</v>
      </c>
      <c r="N39" s="7">
        <v>1</v>
      </c>
      <c r="O39" s="7">
        <v>8</v>
      </c>
      <c r="P39" s="6">
        <v>14</v>
      </c>
    </row>
    <row r="40" spans="1:16" x14ac:dyDescent="0.2">
      <c r="A40" s="9" t="s">
        <v>12</v>
      </c>
      <c r="B40" s="8" t="s">
        <v>11</v>
      </c>
      <c r="C40" s="8" t="s">
        <v>26</v>
      </c>
      <c r="D40" s="8" t="s">
        <v>25</v>
      </c>
      <c r="E40" s="8" t="s">
        <v>24</v>
      </c>
      <c r="F40" s="8" t="s">
        <v>23</v>
      </c>
      <c r="G40" s="8" t="s">
        <v>22</v>
      </c>
      <c r="H40" s="8" t="s">
        <v>5</v>
      </c>
      <c r="I40" s="8" t="s">
        <v>21</v>
      </c>
      <c r="J40" s="8" t="s">
        <v>20</v>
      </c>
      <c r="K40" s="8" t="s">
        <v>19</v>
      </c>
      <c r="L40" s="8" t="s">
        <v>18</v>
      </c>
      <c r="M40" s="8" t="s">
        <v>0</v>
      </c>
      <c r="N40" s="7">
        <v>0</v>
      </c>
      <c r="O40" s="7">
        <v>8</v>
      </c>
      <c r="P40" s="6">
        <v>10</v>
      </c>
    </row>
    <row r="41" spans="1:16" x14ac:dyDescent="0.2">
      <c r="A41" s="9" t="s">
        <v>12</v>
      </c>
      <c r="B41" s="8" t="s">
        <v>11</v>
      </c>
      <c r="C41" s="8" t="s">
        <v>17</v>
      </c>
      <c r="D41" s="8" t="s">
        <v>16</v>
      </c>
      <c r="E41" s="8" t="s">
        <v>15</v>
      </c>
      <c r="F41" s="8" t="s">
        <v>7</v>
      </c>
      <c r="G41" s="8" t="s">
        <v>6</v>
      </c>
      <c r="H41" s="8" t="s">
        <v>5</v>
      </c>
      <c r="I41" s="8" t="s">
        <v>4</v>
      </c>
      <c r="J41" s="8" t="s">
        <v>14</v>
      </c>
      <c r="K41" s="8" t="s">
        <v>2</v>
      </c>
      <c r="L41" s="8" t="s">
        <v>13</v>
      </c>
      <c r="M41" s="8" t="s">
        <v>0</v>
      </c>
      <c r="N41" s="7">
        <v>0</v>
      </c>
      <c r="O41" s="7">
        <v>6</v>
      </c>
      <c r="P41" s="6">
        <v>14</v>
      </c>
    </row>
    <row r="42" spans="1:16" ht="13.5" thickBot="1" x14ac:dyDescent="0.25">
      <c r="A42" s="5" t="s">
        <v>12</v>
      </c>
      <c r="B42" s="4" t="s">
        <v>11</v>
      </c>
      <c r="C42" s="4" t="s">
        <v>10</v>
      </c>
      <c r="D42" s="4" t="s">
        <v>9</v>
      </c>
      <c r="E42" s="4" t="s">
        <v>8</v>
      </c>
      <c r="F42" s="4" t="s">
        <v>7</v>
      </c>
      <c r="G42" s="4" t="s">
        <v>6</v>
      </c>
      <c r="H42" s="4" t="s">
        <v>5</v>
      </c>
      <c r="I42" s="4" t="s">
        <v>4</v>
      </c>
      <c r="J42" s="4" t="s">
        <v>3</v>
      </c>
      <c r="K42" s="4" t="s">
        <v>2</v>
      </c>
      <c r="L42" s="4" t="s">
        <v>1</v>
      </c>
      <c r="M42" s="4" t="s">
        <v>0</v>
      </c>
      <c r="N42" s="3">
        <v>0</v>
      </c>
      <c r="O42" s="3">
        <v>5</v>
      </c>
      <c r="P42" s="2">
        <v>13</v>
      </c>
    </row>
  </sheetData>
  <conditionalFormatting sqref="N2:P42">
    <cfRule type="cellIs" dxfId="5" priority="1" stopIfTrue="1" operator="equal">
      <formula>0</formula>
    </cfRule>
  </conditionalFormatting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2"/>
  <sheetViews>
    <sheetView topLeftCell="F10" workbookViewId="0">
      <selection activeCell="H30" sqref="H30"/>
    </sheetView>
  </sheetViews>
  <sheetFormatPr defaultRowHeight="12.75" x14ac:dyDescent="0.2"/>
  <cols>
    <col min="1" max="1" width="12.7109375" style="1" bestFit="1" customWidth="1"/>
    <col min="2" max="2" width="19.42578125" style="1" bestFit="1" customWidth="1"/>
    <col min="3" max="3" width="14.28515625" style="1" bestFit="1" customWidth="1"/>
    <col min="4" max="4" width="10.5703125" style="1" bestFit="1" customWidth="1"/>
    <col min="5" max="5" width="14.28515625" style="1" bestFit="1" customWidth="1"/>
    <col min="6" max="6" width="8.42578125" style="1" bestFit="1" customWidth="1"/>
    <col min="7" max="7" width="20.85546875" style="1" bestFit="1" customWidth="1"/>
    <col min="8" max="8" width="18.7109375" style="1" bestFit="1" customWidth="1"/>
    <col min="9" max="9" width="18.42578125" style="1" bestFit="1" customWidth="1"/>
    <col min="10" max="10" width="35.42578125" style="1" bestFit="1" customWidth="1"/>
    <col min="11" max="11" width="39.28515625" style="1" bestFit="1" customWidth="1"/>
    <col min="12" max="12" width="14.5703125" style="1" bestFit="1" customWidth="1"/>
    <col min="13" max="13" width="24.28515625" style="1" bestFit="1" customWidth="1"/>
    <col min="14" max="14" width="22.5703125" style="1" bestFit="1" customWidth="1"/>
    <col min="15" max="15" width="24.42578125" style="1" bestFit="1" customWidth="1"/>
    <col min="16" max="16" width="21.5703125" style="1" bestFit="1" customWidth="1"/>
    <col min="17" max="17" width="23" style="1" bestFit="1" customWidth="1"/>
    <col min="18" max="18" width="13.7109375" style="1" bestFit="1" customWidth="1"/>
    <col min="19" max="19" width="15.5703125" style="1" bestFit="1" customWidth="1"/>
    <col min="20" max="20" width="12.5703125" style="1" bestFit="1" customWidth="1"/>
    <col min="21" max="16384" width="9.140625" style="1"/>
  </cols>
  <sheetData>
    <row r="1" spans="1:54" ht="13.5" thickBot="1" x14ac:dyDescent="0.25">
      <c r="A1" s="18" t="s">
        <v>191</v>
      </c>
      <c r="B1" s="17" t="s">
        <v>190</v>
      </c>
      <c r="C1" s="17" t="s">
        <v>189</v>
      </c>
      <c r="D1" s="17" t="s">
        <v>188</v>
      </c>
      <c r="E1" s="17" t="s">
        <v>187</v>
      </c>
      <c r="F1" s="17" t="s">
        <v>186</v>
      </c>
      <c r="G1" s="17" t="s">
        <v>185</v>
      </c>
      <c r="H1" s="17" t="s">
        <v>184</v>
      </c>
      <c r="I1" s="17" t="s">
        <v>183</v>
      </c>
      <c r="J1" s="17" t="s">
        <v>182</v>
      </c>
      <c r="K1" s="17" t="s">
        <v>181</v>
      </c>
      <c r="L1" s="17" t="s">
        <v>2488</v>
      </c>
      <c r="M1" s="17" t="s">
        <v>180</v>
      </c>
      <c r="N1" s="17" t="s">
        <v>2373</v>
      </c>
      <c r="O1" s="17" t="s">
        <v>2372</v>
      </c>
      <c r="P1" s="17" t="s">
        <v>2371</v>
      </c>
      <c r="Q1" s="17" t="s">
        <v>179</v>
      </c>
      <c r="R1" s="17" t="s">
        <v>178</v>
      </c>
      <c r="S1" s="17" t="s">
        <v>177</v>
      </c>
      <c r="T1" s="16" t="s">
        <v>176</v>
      </c>
      <c r="BA1" s="15"/>
      <c r="BB1" s="14"/>
    </row>
    <row r="2" spans="1:54" x14ac:dyDescent="0.2">
      <c r="A2" s="13" t="s">
        <v>2491</v>
      </c>
      <c r="B2" s="12" t="s">
        <v>2489</v>
      </c>
      <c r="C2" s="12" t="s">
        <v>454</v>
      </c>
      <c r="D2" s="12" t="s">
        <v>43</v>
      </c>
      <c r="E2" s="12" t="s">
        <v>46</v>
      </c>
      <c r="F2" s="12" t="s">
        <v>7</v>
      </c>
      <c r="G2" s="12" t="s">
        <v>6</v>
      </c>
      <c r="H2" s="12" t="s">
        <v>5</v>
      </c>
      <c r="I2" s="12" t="s">
        <v>4</v>
      </c>
      <c r="J2" s="12" t="s">
        <v>14</v>
      </c>
      <c r="K2" s="12" t="s">
        <v>2</v>
      </c>
      <c r="L2" s="12" t="s">
        <v>2375</v>
      </c>
      <c r="M2" s="12" t="s">
        <v>2545</v>
      </c>
      <c r="N2" s="11">
        <v>0</v>
      </c>
      <c r="O2" s="11">
        <v>0</v>
      </c>
      <c r="P2" s="11">
        <v>0</v>
      </c>
      <c r="Q2" s="12" t="s">
        <v>0</v>
      </c>
      <c r="R2" s="11">
        <v>5</v>
      </c>
      <c r="S2" s="11">
        <v>3</v>
      </c>
      <c r="T2" s="10">
        <v>29</v>
      </c>
    </row>
    <row r="3" spans="1:54" x14ac:dyDescent="0.2">
      <c r="A3" s="9" t="s">
        <v>2491</v>
      </c>
      <c r="B3" s="8" t="s">
        <v>2489</v>
      </c>
      <c r="C3" s="8" t="s">
        <v>2544</v>
      </c>
      <c r="D3" s="8" t="s">
        <v>34</v>
      </c>
      <c r="E3" s="8" t="s">
        <v>261</v>
      </c>
      <c r="F3" s="8" t="s">
        <v>7</v>
      </c>
      <c r="G3" s="8" t="s">
        <v>6</v>
      </c>
      <c r="H3" s="8" t="s">
        <v>5</v>
      </c>
      <c r="I3" s="8" t="s">
        <v>4</v>
      </c>
      <c r="J3" s="8" t="s">
        <v>14</v>
      </c>
      <c r="K3" s="8" t="s">
        <v>2</v>
      </c>
      <c r="L3" s="8" t="s">
        <v>2375</v>
      </c>
      <c r="M3" s="8" t="s">
        <v>2543</v>
      </c>
      <c r="N3" s="7">
        <v>0</v>
      </c>
      <c r="O3" s="7">
        <v>0</v>
      </c>
      <c r="P3" s="7">
        <v>0</v>
      </c>
      <c r="Q3" s="8" t="s">
        <v>0</v>
      </c>
      <c r="R3" s="7">
        <v>9</v>
      </c>
      <c r="S3" s="7">
        <v>4</v>
      </c>
      <c r="T3" s="6">
        <v>12</v>
      </c>
    </row>
    <row r="4" spans="1:54" x14ac:dyDescent="0.2">
      <c r="A4" s="9" t="s">
        <v>2491</v>
      </c>
      <c r="B4" s="8" t="s">
        <v>2489</v>
      </c>
      <c r="C4" s="8" t="s">
        <v>272</v>
      </c>
      <c r="D4" s="8" t="s">
        <v>162</v>
      </c>
      <c r="E4" s="8" t="s">
        <v>76</v>
      </c>
      <c r="F4" s="8" t="s">
        <v>23</v>
      </c>
      <c r="G4" s="8" t="s">
        <v>22</v>
      </c>
      <c r="H4" s="8" t="s">
        <v>5</v>
      </c>
      <c r="I4" s="8" t="s">
        <v>21</v>
      </c>
      <c r="J4" s="8" t="s">
        <v>2527</v>
      </c>
      <c r="K4" s="8" t="s">
        <v>2526</v>
      </c>
      <c r="L4" s="8" t="s">
        <v>2375</v>
      </c>
      <c r="M4" s="8" t="s">
        <v>2542</v>
      </c>
      <c r="N4" s="7">
        <v>0</v>
      </c>
      <c r="O4" s="7">
        <v>0</v>
      </c>
      <c r="P4" s="7">
        <v>0</v>
      </c>
      <c r="Q4" s="8" t="s">
        <v>0</v>
      </c>
      <c r="R4" s="7">
        <v>39</v>
      </c>
      <c r="S4" s="7">
        <v>5</v>
      </c>
      <c r="T4" s="6">
        <v>26</v>
      </c>
    </row>
    <row r="5" spans="1:54" x14ac:dyDescent="0.2">
      <c r="A5" s="9" t="s">
        <v>2491</v>
      </c>
      <c r="B5" s="8" t="s">
        <v>2489</v>
      </c>
      <c r="C5" s="8" t="s">
        <v>2541</v>
      </c>
      <c r="D5" s="8" t="s">
        <v>169</v>
      </c>
      <c r="E5" s="8" t="s">
        <v>76</v>
      </c>
      <c r="F5" s="8" t="s">
        <v>23</v>
      </c>
      <c r="G5" s="8" t="s">
        <v>22</v>
      </c>
      <c r="H5" s="8" t="s">
        <v>5</v>
      </c>
      <c r="I5" s="8" t="s">
        <v>21</v>
      </c>
      <c r="J5" s="8" t="s">
        <v>2527</v>
      </c>
      <c r="K5" s="8" t="s">
        <v>2526</v>
      </c>
      <c r="L5" s="8" t="s">
        <v>2375</v>
      </c>
      <c r="M5" s="8" t="s">
        <v>2540</v>
      </c>
      <c r="N5" s="7">
        <v>0</v>
      </c>
      <c r="O5" s="7">
        <v>0</v>
      </c>
      <c r="P5" s="7">
        <v>0</v>
      </c>
      <c r="Q5" s="8" t="s">
        <v>0</v>
      </c>
      <c r="R5" s="7">
        <v>43</v>
      </c>
      <c r="S5" s="7">
        <v>7</v>
      </c>
      <c r="T5" s="6">
        <v>10</v>
      </c>
    </row>
    <row r="6" spans="1:54" x14ac:dyDescent="0.2">
      <c r="A6" s="9" t="s">
        <v>2491</v>
      </c>
      <c r="B6" s="8" t="s">
        <v>2489</v>
      </c>
      <c r="C6" s="8" t="s">
        <v>2539</v>
      </c>
      <c r="D6" s="8" t="s">
        <v>81</v>
      </c>
      <c r="E6" s="8" t="s">
        <v>2128</v>
      </c>
      <c r="F6" s="8" t="s">
        <v>7</v>
      </c>
      <c r="G6" s="8" t="s">
        <v>22</v>
      </c>
      <c r="H6" s="8" t="s">
        <v>5</v>
      </c>
      <c r="I6" s="8" t="s">
        <v>21</v>
      </c>
      <c r="J6" s="8" t="s">
        <v>2527</v>
      </c>
      <c r="K6" s="8" t="s">
        <v>2526</v>
      </c>
      <c r="L6" s="8" t="s">
        <v>2375</v>
      </c>
      <c r="M6" s="8" t="s">
        <v>143</v>
      </c>
      <c r="N6" s="7">
        <v>0</v>
      </c>
      <c r="O6" s="7">
        <v>0</v>
      </c>
      <c r="P6" s="7">
        <v>0</v>
      </c>
      <c r="Q6" s="8" t="s">
        <v>0</v>
      </c>
      <c r="R6" s="7">
        <v>32</v>
      </c>
      <c r="S6" s="7">
        <v>7</v>
      </c>
      <c r="T6" s="6">
        <v>14</v>
      </c>
    </row>
    <row r="7" spans="1:54" x14ac:dyDescent="0.2">
      <c r="A7" s="9" t="s">
        <v>2491</v>
      </c>
      <c r="B7" s="8" t="s">
        <v>2489</v>
      </c>
      <c r="C7" s="8" t="s">
        <v>2538</v>
      </c>
      <c r="D7" s="8" t="s">
        <v>43</v>
      </c>
      <c r="E7" s="8" t="s">
        <v>33</v>
      </c>
      <c r="F7" s="8" t="s">
        <v>7</v>
      </c>
      <c r="G7" s="8" t="s">
        <v>22</v>
      </c>
      <c r="H7" s="8" t="s">
        <v>5</v>
      </c>
      <c r="I7" s="8" t="s">
        <v>21</v>
      </c>
      <c r="J7" s="8" t="s">
        <v>2527</v>
      </c>
      <c r="K7" s="8" t="s">
        <v>2526</v>
      </c>
      <c r="L7" s="8" t="s">
        <v>2375</v>
      </c>
      <c r="M7" s="8" t="s">
        <v>2537</v>
      </c>
      <c r="N7" s="7">
        <v>0</v>
      </c>
      <c r="O7" s="7">
        <v>0</v>
      </c>
      <c r="P7" s="7">
        <v>0</v>
      </c>
      <c r="Q7" s="8" t="s">
        <v>0</v>
      </c>
      <c r="R7" s="7">
        <v>27</v>
      </c>
      <c r="S7" s="7">
        <v>9</v>
      </c>
      <c r="T7" s="6">
        <v>14</v>
      </c>
    </row>
    <row r="8" spans="1:54" x14ac:dyDescent="0.2">
      <c r="A8" s="9" t="s">
        <v>2491</v>
      </c>
      <c r="B8" s="8" t="s">
        <v>2489</v>
      </c>
      <c r="C8" s="8" t="s">
        <v>2536</v>
      </c>
      <c r="D8" s="8" t="s">
        <v>2535</v>
      </c>
      <c r="E8" s="8" t="s">
        <v>33</v>
      </c>
      <c r="F8" s="8" t="s">
        <v>7</v>
      </c>
      <c r="G8" s="8" t="s">
        <v>22</v>
      </c>
      <c r="H8" s="8" t="s">
        <v>5</v>
      </c>
      <c r="I8" s="8" t="s">
        <v>21</v>
      </c>
      <c r="J8" s="8" t="s">
        <v>2534</v>
      </c>
      <c r="K8" s="8" t="s">
        <v>502</v>
      </c>
      <c r="L8" s="8" t="s">
        <v>2375</v>
      </c>
      <c r="M8" s="8" t="s">
        <v>2533</v>
      </c>
      <c r="N8" s="7">
        <v>0</v>
      </c>
      <c r="O8" s="7">
        <v>0</v>
      </c>
      <c r="P8" s="7">
        <v>0</v>
      </c>
      <c r="Q8" s="8" t="s">
        <v>0</v>
      </c>
      <c r="R8" s="7">
        <v>28</v>
      </c>
      <c r="S8" s="7">
        <v>5</v>
      </c>
      <c r="T8" s="6">
        <v>19</v>
      </c>
    </row>
    <row r="9" spans="1:54" x14ac:dyDescent="0.2">
      <c r="A9" s="9" t="s">
        <v>2491</v>
      </c>
      <c r="B9" s="8" t="s">
        <v>2489</v>
      </c>
      <c r="C9" s="8" t="s">
        <v>2532</v>
      </c>
      <c r="D9" s="8" t="s">
        <v>34</v>
      </c>
      <c r="E9" s="8" t="s">
        <v>118</v>
      </c>
      <c r="F9" s="8" t="s">
        <v>7</v>
      </c>
      <c r="G9" s="8" t="s">
        <v>22</v>
      </c>
      <c r="H9" s="8" t="s">
        <v>5</v>
      </c>
      <c r="I9" s="8" t="s">
        <v>21</v>
      </c>
      <c r="J9" s="8" t="s">
        <v>2527</v>
      </c>
      <c r="K9" s="8" t="s">
        <v>2526</v>
      </c>
      <c r="L9" s="8" t="s">
        <v>2375</v>
      </c>
      <c r="M9" s="8" t="s">
        <v>2531</v>
      </c>
      <c r="N9" s="7">
        <v>0</v>
      </c>
      <c r="O9" s="7">
        <v>0</v>
      </c>
      <c r="P9" s="7">
        <v>0</v>
      </c>
      <c r="Q9" s="8" t="s">
        <v>0</v>
      </c>
      <c r="R9" s="7">
        <v>28</v>
      </c>
      <c r="S9" s="7">
        <v>5</v>
      </c>
      <c r="T9" s="6">
        <v>13</v>
      </c>
    </row>
    <row r="10" spans="1:54" x14ac:dyDescent="0.2">
      <c r="A10" s="9" t="s">
        <v>2491</v>
      </c>
      <c r="B10" s="8" t="s">
        <v>2489</v>
      </c>
      <c r="C10" s="8" t="s">
        <v>2530</v>
      </c>
      <c r="D10" s="8" t="s">
        <v>47</v>
      </c>
      <c r="E10" s="8" t="s">
        <v>118</v>
      </c>
      <c r="F10" s="8" t="s">
        <v>7</v>
      </c>
      <c r="G10" s="8" t="s">
        <v>22</v>
      </c>
      <c r="H10" s="8" t="s">
        <v>5</v>
      </c>
      <c r="I10" s="8" t="s">
        <v>21</v>
      </c>
      <c r="J10" s="8" t="s">
        <v>2527</v>
      </c>
      <c r="K10" s="8" t="s">
        <v>2526</v>
      </c>
      <c r="L10" s="8" t="s">
        <v>2375</v>
      </c>
      <c r="M10" s="8" t="s">
        <v>2529</v>
      </c>
      <c r="N10" s="7">
        <v>0</v>
      </c>
      <c r="O10" s="7">
        <v>0</v>
      </c>
      <c r="P10" s="7">
        <v>0</v>
      </c>
      <c r="Q10" s="8" t="s">
        <v>0</v>
      </c>
      <c r="R10" s="7">
        <v>13</v>
      </c>
      <c r="S10" s="7">
        <v>2</v>
      </c>
      <c r="T10" s="6">
        <v>4</v>
      </c>
    </row>
    <row r="11" spans="1:54" x14ac:dyDescent="0.2">
      <c r="A11" s="9" t="s">
        <v>2491</v>
      </c>
      <c r="B11" s="8" t="s">
        <v>2489</v>
      </c>
      <c r="C11" s="8" t="s">
        <v>2528</v>
      </c>
      <c r="D11" s="8" t="s">
        <v>1863</v>
      </c>
      <c r="E11" s="8" t="s">
        <v>346</v>
      </c>
      <c r="F11" s="8" t="s">
        <v>7</v>
      </c>
      <c r="G11" s="8" t="s">
        <v>22</v>
      </c>
      <c r="H11" s="8" t="s">
        <v>5</v>
      </c>
      <c r="I11" s="8" t="s">
        <v>21</v>
      </c>
      <c r="J11" s="8" t="s">
        <v>2527</v>
      </c>
      <c r="K11" s="8" t="s">
        <v>2526</v>
      </c>
      <c r="L11" s="8" t="s">
        <v>2375</v>
      </c>
      <c r="M11" s="8" t="s">
        <v>2525</v>
      </c>
      <c r="N11" s="7">
        <v>0</v>
      </c>
      <c r="O11" s="7">
        <v>0</v>
      </c>
      <c r="P11" s="7">
        <v>0</v>
      </c>
      <c r="Q11" s="8" t="s">
        <v>0</v>
      </c>
      <c r="R11" s="7">
        <v>19</v>
      </c>
      <c r="S11" s="7">
        <v>7</v>
      </c>
      <c r="T11" s="6">
        <v>1</v>
      </c>
    </row>
    <row r="12" spans="1:54" x14ac:dyDescent="0.2">
      <c r="A12" s="9" t="s">
        <v>2491</v>
      </c>
      <c r="B12" s="8" t="s">
        <v>2489</v>
      </c>
      <c r="C12" s="8" t="s">
        <v>2524</v>
      </c>
      <c r="D12" s="8" t="s">
        <v>2523</v>
      </c>
      <c r="E12" s="8" t="s">
        <v>2301</v>
      </c>
      <c r="F12" s="8" t="s">
        <v>7</v>
      </c>
      <c r="G12" s="8" t="s">
        <v>22</v>
      </c>
      <c r="H12" s="8" t="s">
        <v>5</v>
      </c>
      <c r="I12" s="8" t="s">
        <v>21</v>
      </c>
      <c r="J12" s="8" t="s">
        <v>145</v>
      </c>
      <c r="K12" s="8" t="s">
        <v>144</v>
      </c>
      <c r="L12" s="8" t="s">
        <v>2375</v>
      </c>
      <c r="M12" s="8" t="s">
        <v>2522</v>
      </c>
      <c r="N12" s="7">
        <v>0</v>
      </c>
      <c r="O12" s="7">
        <v>0</v>
      </c>
      <c r="P12" s="7">
        <v>0</v>
      </c>
      <c r="Q12" s="8" t="s">
        <v>0</v>
      </c>
      <c r="R12" s="7">
        <v>45</v>
      </c>
      <c r="S12" s="7">
        <v>9</v>
      </c>
      <c r="T12" s="6">
        <v>24</v>
      </c>
    </row>
    <row r="13" spans="1:54" x14ac:dyDescent="0.2">
      <c r="A13" s="9" t="s">
        <v>2491</v>
      </c>
      <c r="B13" s="8" t="s">
        <v>2489</v>
      </c>
      <c r="C13" s="8" t="s">
        <v>2521</v>
      </c>
      <c r="D13" s="8" t="s">
        <v>93</v>
      </c>
      <c r="E13" s="8" t="s">
        <v>33</v>
      </c>
      <c r="F13" s="8" t="s">
        <v>7</v>
      </c>
      <c r="G13" s="8" t="s">
        <v>6</v>
      </c>
      <c r="H13" s="8" t="s">
        <v>5</v>
      </c>
      <c r="I13" s="8" t="s">
        <v>4</v>
      </c>
      <c r="J13" s="8" t="s">
        <v>217</v>
      </c>
      <c r="K13" s="8" t="s">
        <v>216</v>
      </c>
      <c r="L13" s="8" t="s">
        <v>2375</v>
      </c>
      <c r="M13" s="8" t="s">
        <v>771</v>
      </c>
      <c r="N13" s="7">
        <v>0</v>
      </c>
      <c r="O13" s="7">
        <v>0</v>
      </c>
      <c r="P13" s="7">
        <v>0</v>
      </c>
      <c r="Q13" s="8" t="s">
        <v>0</v>
      </c>
      <c r="R13" s="7">
        <v>26</v>
      </c>
      <c r="S13" s="7">
        <v>7</v>
      </c>
      <c r="T13" s="6">
        <v>14</v>
      </c>
    </row>
    <row r="14" spans="1:54" x14ac:dyDescent="0.2">
      <c r="A14" s="9" t="s">
        <v>2491</v>
      </c>
      <c r="B14" s="8" t="s">
        <v>2489</v>
      </c>
      <c r="C14" s="8" t="s">
        <v>2520</v>
      </c>
      <c r="D14" s="8" t="s">
        <v>451</v>
      </c>
      <c r="E14" s="8" t="s">
        <v>85</v>
      </c>
      <c r="F14" s="8" t="s">
        <v>7</v>
      </c>
      <c r="G14" s="8" t="s">
        <v>6</v>
      </c>
      <c r="H14" s="8" t="s">
        <v>5</v>
      </c>
      <c r="I14" s="8" t="s">
        <v>4</v>
      </c>
      <c r="J14" s="8" t="s">
        <v>2510</v>
      </c>
      <c r="K14" s="8" t="s">
        <v>2</v>
      </c>
      <c r="L14" s="8" t="s">
        <v>2375</v>
      </c>
      <c r="M14" s="8" t="s">
        <v>2519</v>
      </c>
      <c r="N14" s="7">
        <v>0</v>
      </c>
      <c r="O14" s="7">
        <v>0</v>
      </c>
      <c r="P14" s="7">
        <v>0</v>
      </c>
      <c r="Q14" s="8" t="s">
        <v>0</v>
      </c>
      <c r="R14" s="7">
        <v>35</v>
      </c>
      <c r="S14" s="7">
        <v>1</v>
      </c>
      <c r="T14" s="6">
        <v>15</v>
      </c>
    </row>
    <row r="15" spans="1:54" x14ac:dyDescent="0.2">
      <c r="A15" s="9" t="s">
        <v>2491</v>
      </c>
      <c r="B15" s="8" t="s">
        <v>2489</v>
      </c>
      <c r="C15" s="8" t="s">
        <v>26</v>
      </c>
      <c r="D15" s="8" t="s">
        <v>2518</v>
      </c>
      <c r="E15" s="8" t="s">
        <v>408</v>
      </c>
      <c r="F15" s="8" t="s">
        <v>7</v>
      </c>
      <c r="G15" s="8" t="s">
        <v>6</v>
      </c>
      <c r="H15" s="8" t="s">
        <v>5</v>
      </c>
      <c r="I15" s="8" t="s">
        <v>4</v>
      </c>
      <c r="J15" s="8" t="s">
        <v>352</v>
      </c>
      <c r="K15" s="8" t="s">
        <v>2</v>
      </c>
      <c r="L15" s="8" t="s">
        <v>2375</v>
      </c>
      <c r="M15" s="8" t="s">
        <v>2517</v>
      </c>
      <c r="N15" s="7">
        <v>0</v>
      </c>
      <c r="O15" s="7">
        <v>0</v>
      </c>
      <c r="P15" s="7">
        <v>0</v>
      </c>
      <c r="Q15" s="8" t="s">
        <v>0</v>
      </c>
      <c r="R15" s="7">
        <v>36</v>
      </c>
      <c r="S15" s="7">
        <v>0</v>
      </c>
      <c r="T15" s="6">
        <v>18</v>
      </c>
    </row>
    <row r="16" spans="1:54" x14ac:dyDescent="0.2">
      <c r="A16" s="9" t="s">
        <v>2491</v>
      </c>
      <c r="B16" s="8" t="s">
        <v>2489</v>
      </c>
      <c r="C16" s="8" t="s">
        <v>2516</v>
      </c>
      <c r="D16" s="8" t="s">
        <v>315</v>
      </c>
      <c r="E16" s="8" t="s">
        <v>46</v>
      </c>
      <c r="F16" s="8" t="s">
        <v>7</v>
      </c>
      <c r="G16" s="8" t="s">
        <v>6</v>
      </c>
      <c r="H16" s="8" t="s">
        <v>5</v>
      </c>
      <c r="I16" s="8" t="s">
        <v>4</v>
      </c>
      <c r="J16" s="8" t="s">
        <v>2510</v>
      </c>
      <c r="K16" s="8" t="s">
        <v>2</v>
      </c>
      <c r="L16" s="8" t="s">
        <v>2375</v>
      </c>
      <c r="M16" s="8" t="s">
        <v>2515</v>
      </c>
      <c r="N16" s="7">
        <v>0</v>
      </c>
      <c r="O16" s="7">
        <v>0</v>
      </c>
      <c r="P16" s="7">
        <v>0</v>
      </c>
      <c r="Q16" s="8" t="s">
        <v>0</v>
      </c>
      <c r="R16" s="7">
        <v>45</v>
      </c>
      <c r="S16" s="7">
        <v>10</v>
      </c>
      <c r="T16" s="6">
        <v>20</v>
      </c>
    </row>
    <row r="17" spans="1:20" x14ac:dyDescent="0.2">
      <c r="A17" s="9" t="s">
        <v>2491</v>
      </c>
      <c r="B17" s="8" t="s">
        <v>2489</v>
      </c>
      <c r="C17" s="8" t="s">
        <v>2514</v>
      </c>
      <c r="D17" s="8" t="s">
        <v>523</v>
      </c>
      <c r="E17" s="8" t="s">
        <v>46</v>
      </c>
      <c r="F17" s="8" t="s">
        <v>7</v>
      </c>
      <c r="G17" s="8" t="s">
        <v>6</v>
      </c>
      <c r="H17" s="8" t="s">
        <v>5</v>
      </c>
      <c r="I17" s="8" t="s">
        <v>4</v>
      </c>
      <c r="J17" s="8" t="s">
        <v>2510</v>
      </c>
      <c r="K17" s="8" t="s">
        <v>2</v>
      </c>
      <c r="L17" s="8" t="s">
        <v>2375</v>
      </c>
      <c r="M17" s="8" t="s">
        <v>2513</v>
      </c>
      <c r="N17" s="7">
        <v>0</v>
      </c>
      <c r="O17" s="7">
        <v>0</v>
      </c>
      <c r="P17" s="7">
        <v>0</v>
      </c>
      <c r="Q17" s="8" t="s">
        <v>0</v>
      </c>
      <c r="R17" s="7">
        <v>23</v>
      </c>
      <c r="S17" s="7">
        <v>3</v>
      </c>
      <c r="T17" s="6">
        <v>2</v>
      </c>
    </row>
    <row r="18" spans="1:20" x14ac:dyDescent="0.2">
      <c r="A18" s="9" t="s">
        <v>2491</v>
      </c>
      <c r="B18" s="8" t="s">
        <v>2489</v>
      </c>
      <c r="C18" s="8" t="s">
        <v>2512</v>
      </c>
      <c r="D18" s="8" t="s">
        <v>16</v>
      </c>
      <c r="E18" s="8" t="s">
        <v>118</v>
      </c>
      <c r="F18" s="8" t="s">
        <v>7</v>
      </c>
      <c r="G18" s="8" t="s">
        <v>6</v>
      </c>
      <c r="H18" s="8" t="s">
        <v>5</v>
      </c>
      <c r="I18" s="8" t="s">
        <v>4</v>
      </c>
      <c r="J18" s="8" t="s">
        <v>2510</v>
      </c>
      <c r="K18" s="8" t="s">
        <v>2</v>
      </c>
      <c r="L18" s="8" t="s">
        <v>2375</v>
      </c>
      <c r="M18" s="8" t="s">
        <v>1334</v>
      </c>
      <c r="N18" s="7">
        <v>0</v>
      </c>
      <c r="O18" s="7">
        <v>0</v>
      </c>
      <c r="P18" s="7">
        <v>0</v>
      </c>
      <c r="Q18" s="8" t="s">
        <v>0</v>
      </c>
      <c r="R18" s="7">
        <v>23</v>
      </c>
      <c r="S18" s="7">
        <v>7</v>
      </c>
      <c r="T18" s="6">
        <v>14</v>
      </c>
    </row>
    <row r="19" spans="1:20" x14ac:dyDescent="0.2">
      <c r="A19" s="9" t="s">
        <v>2491</v>
      </c>
      <c r="B19" s="8" t="s">
        <v>2489</v>
      </c>
      <c r="C19" s="8" t="s">
        <v>2511</v>
      </c>
      <c r="D19" s="8" t="s">
        <v>93</v>
      </c>
      <c r="E19" s="8" t="s">
        <v>332</v>
      </c>
      <c r="F19" s="8" t="s">
        <v>7</v>
      </c>
      <c r="G19" s="8" t="s">
        <v>6</v>
      </c>
      <c r="H19" s="8" t="s">
        <v>5</v>
      </c>
      <c r="I19" s="8" t="s">
        <v>4</v>
      </c>
      <c r="J19" s="8" t="s">
        <v>2510</v>
      </c>
      <c r="K19" s="8" t="s">
        <v>2</v>
      </c>
      <c r="L19" s="8" t="s">
        <v>2375</v>
      </c>
      <c r="M19" s="8" t="s">
        <v>2509</v>
      </c>
      <c r="N19" s="7">
        <v>0</v>
      </c>
      <c r="O19" s="7">
        <v>0</v>
      </c>
      <c r="P19" s="7">
        <v>0</v>
      </c>
      <c r="Q19" s="8" t="s">
        <v>0</v>
      </c>
      <c r="R19" s="7">
        <v>34</v>
      </c>
      <c r="S19" s="7">
        <v>3</v>
      </c>
      <c r="T19" s="6">
        <v>13</v>
      </c>
    </row>
    <row r="20" spans="1:20" x14ac:dyDescent="0.2">
      <c r="A20" s="9" t="s">
        <v>2491</v>
      </c>
      <c r="B20" s="8" t="s">
        <v>2489</v>
      </c>
      <c r="C20" s="8" t="s">
        <v>2508</v>
      </c>
      <c r="D20" s="8" t="s">
        <v>99</v>
      </c>
      <c r="E20" s="8" t="s">
        <v>1375</v>
      </c>
      <c r="F20" s="8" t="s">
        <v>7</v>
      </c>
      <c r="G20" s="8" t="s">
        <v>6</v>
      </c>
      <c r="H20" s="8" t="s">
        <v>5</v>
      </c>
      <c r="I20" s="8" t="s">
        <v>4</v>
      </c>
      <c r="J20" s="8" t="s">
        <v>14</v>
      </c>
      <c r="K20" s="8" t="s">
        <v>2</v>
      </c>
      <c r="L20" s="8" t="s">
        <v>2375</v>
      </c>
      <c r="M20" s="8" t="s">
        <v>320</v>
      </c>
      <c r="N20" s="7">
        <v>0</v>
      </c>
      <c r="O20" s="7">
        <v>0</v>
      </c>
      <c r="P20" s="7">
        <v>0</v>
      </c>
      <c r="Q20" s="8" t="s">
        <v>0</v>
      </c>
      <c r="R20" s="7">
        <v>25</v>
      </c>
      <c r="S20" s="7">
        <v>11</v>
      </c>
      <c r="T20" s="6">
        <v>14</v>
      </c>
    </row>
    <row r="21" spans="1:20" x14ac:dyDescent="0.2">
      <c r="A21" s="9" t="s">
        <v>2491</v>
      </c>
      <c r="B21" s="8" t="s">
        <v>2489</v>
      </c>
      <c r="C21" s="8" t="s">
        <v>2507</v>
      </c>
      <c r="D21" s="8" t="s">
        <v>2506</v>
      </c>
      <c r="E21" s="8" t="s">
        <v>2301</v>
      </c>
      <c r="F21" s="8" t="s">
        <v>7</v>
      </c>
      <c r="G21" s="8" t="s">
        <v>6</v>
      </c>
      <c r="H21" s="8" t="s">
        <v>5</v>
      </c>
      <c r="I21" s="8" t="s">
        <v>4</v>
      </c>
      <c r="J21" s="8" t="s">
        <v>69</v>
      </c>
      <c r="K21" s="8" t="s">
        <v>68</v>
      </c>
      <c r="L21" s="8" t="s">
        <v>2375</v>
      </c>
      <c r="M21" s="8" t="s">
        <v>2505</v>
      </c>
      <c r="N21" s="7">
        <v>0</v>
      </c>
      <c r="O21" s="7">
        <v>0</v>
      </c>
      <c r="P21" s="7">
        <v>0</v>
      </c>
      <c r="Q21" s="8" t="s">
        <v>0</v>
      </c>
      <c r="R21" s="7">
        <v>33</v>
      </c>
      <c r="S21" s="7">
        <v>4</v>
      </c>
      <c r="T21" s="6">
        <v>14</v>
      </c>
    </row>
    <row r="22" spans="1:20" x14ac:dyDescent="0.2">
      <c r="A22" s="9" t="s">
        <v>2491</v>
      </c>
      <c r="B22" s="8" t="s">
        <v>2489</v>
      </c>
      <c r="C22" s="8" t="s">
        <v>301</v>
      </c>
      <c r="D22" s="8" t="s">
        <v>106</v>
      </c>
      <c r="E22" s="8" t="s">
        <v>37</v>
      </c>
      <c r="F22" s="8" t="s">
        <v>7</v>
      </c>
      <c r="G22" s="8" t="s">
        <v>6</v>
      </c>
      <c r="H22" s="8" t="s">
        <v>5</v>
      </c>
      <c r="I22" s="8" t="s">
        <v>4</v>
      </c>
      <c r="J22" s="8" t="s">
        <v>69</v>
      </c>
      <c r="K22" s="8" t="s">
        <v>68</v>
      </c>
      <c r="L22" s="8" t="s">
        <v>2375</v>
      </c>
      <c r="M22" s="8" t="s">
        <v>2504</v>
      </c>
      <c r="N22" s="7">
        <v>0</v>
      </c>
      <c r="O22" s="7">
        <v>0</v>
      </c>
      <c r="P22" s="7">
        <v>0</v>
      </c>
      <c r="Q22" s="8" t="s">
        <v>0</v>
      </c>
      <c r="R22" s="7">
        <v>34</v>
      </c>
      <c r="S22" s="7">
        <v>4</v>
      </c>
      <c r="T22" s="6">
        <v>11</v>
      </c>
    </row>
    <row r="23" spans="1:20" x14ac:dyDescent="0.2">
      <c r="A23" s="9" t="s">
        <v>2491</v>
      </c>
      <c r="B23" s="8" t="s">
        <v>2489</v>
      </c>
      <c r="C23" s="8" t="s">
        <v>2503</v>
      </c>
      <c r="D23" s="8" t="s">
        <v>93</v>
      </c>
      <c r="E23" s="8" t="s">
        <v>72</v>
      </c>
      <c r="F23" s="8" t="s">
        <v>7</v>
      </c>
      <c r="G23" s="8" t="s">
        <v>6</v>
      </c>
      <c r="H23" s="8" t="s">
        <v>5</v>
      </c>
      <c r="I23" s="8" t="s">
        <v>4</v>
      </c>
      <c r="J23" s="8" t="s">
        <v>69</v>
      </c>
      <c r="K23" s="8" t="s">
        <v>68</v>
      </c>
      <c r="L23" s="8" t="s">
        <v>2375</v>
      </c>
      <c r="M23" s="8" t="s">
        <v>2502</v>
      </c>
      <c r="N23" s="7">
        <v>0</v>
      </c>
      <c r="O23" s="7">
        <v>0</v>
      </c>
      <c r="P23" s="7">
        <v>0</v>
      </c>
      <c r="Q23" s="8" t="s">
        <v>0</v>
      </c>
      <c r="R23" s="7">
        <v>43</v>
      </c>
      <c r="S23" s="7">
        <v>3</v>
      </c>
      <c r="T23" s="6">
        <v>4</v>
      </c>
    </row>
    <row r="24" spans="1:20" x14ac:dyDescent="0.2">
      <c r="A24" s="9" t="s">
        <v>2491</v>
      </c>
      <c r="B24" s="8" t="s">
        <v>2489</v>
      </c>
      <c r="C24" s="8" t="s">
        <v>2501</v>
      </c>
      <c r="D24" s="8" t="s">
        <v>34</v>
      </c>
      <c r="E24" s="8" t="s">
        <v>460</v>
      </c>
      <c r="F24" s="8" t="s">
        <v>7</v>
      </c>
      <c r="G24" s="8" t="s">
        <v>6</v>
      </c>
      <c r="H24" s="8" t="s">
        <v>5</v>
      </c>
      <c r="I24" s="8" t="s">
        <v>4</v>
      </c>
      <c r="J24" s="8" t="s">
        <v>69</v>
      </c>
      <c r="K24" s="8" t="s">
        <v>68</v>
      </c>
      <c r="L24" s="8" t="s">
        <v>2375</v>
      </c>
      <c r="M24" s="8" t="s">
        <v>2500</v>
      </c>
      <c r="N24" s="7">
        <v>0</v>
      </c>
      <c r="O24" s="7">
        <v>0</v>
      </c>
      <c r="P24" s="7">
        <v>0</v>
      </c>
      <c r="Q24" s="8" t="s">
        <v>0</v>
      </c>
      <c r="R24" s="7">
        <v>35</v>
      </c>
      <c r="S24" s="7">
        <v>5</v>
      </c>
      <c r="T24" s="6">
        <v>5</v>
      </c>
    </row>
    <row r="25" spans="1:20" x14ac:dyDescent="0.2">
      <c r="A25" s="9" t="s">
        <v>2491</v>
      </c>
      <c r="B25" s="8" t="s">
        <v>2489</v>
      </c>
      <c r="C25" s="8" t="s">
        <v>2499</v>
      </c>
      <c r="D25" s="8" t="s">
        <v>1272</v>
      </c>
      <c r="E25" s="8" t="s">
        <v>475</v>
      </c>
      <c r="F25" s="8" t="s">
        <v>7</v>
      </c>
      <c r="G25" s="8" t="s">
        <v>6</v>
      </c>
      <c r="H25" s="8" t="s">
        <v>5</v>
      </c>
      <c r="I25" s="8" t="s">
        <v>4</v>
      </c>
      <c r="J25" s="8" t="s">
        <v>69</v>
      </c>
      <c r="K25" s="8" t="s">
        <v>68</v>
      </c>
      <c r="L25" s="8" t="s">
        <v>2375</v>
      </c>
      <c r="M25" s="8" t="s">
        <v>987</v>
      </c>
      <c r="N25" s="7">
        <v>0</v>
      </c>
      <c r="O25" s="7">
        <v>0</v>
      </c>
      <c r="P25" s="7">
        <v>0</v>
      </c>
      <c r="Q25" s="8" t="s">
        <v>0</v>
      </c>
      <c r="R25" s="7">
        <v>6</v>
      </c>
      <c r="S25" s="7">
        <v>4</v>
      </c>
      <c r="T25" s="6">
        <v>14</v>
      </c>
    </row>
    <row r="26" spans="1:20" x14ac:dyDescent="0.2">
      <c r="A26" s="9" t="s">
        <v>2491</v>
      </c>
      <c r="B26" s="8" t="s">
        <v>2489</v>
      </c>
      <c r="C26" s="8" t="s">
        <v>1660</v>
      </c>
      <c r="D26" s="8" t="s">
        <v>99</v>
      </c>
      <c r="E26" s="8" t="s">
        <v>15</v>
      </c>
      <c r="F26" s="8" t="s">
        <v>7</v>
      </c>
      <c r="G26" s="8" t="s">
        <v>6</v>
      </c>
      <c r="H26" s="8" t="s">
        <v>5</v>
      </c>
      <c r="I26" s="8" t="s">
        <v>4</v>
      </c>
      <c r="J26" s="8" t="s">
        <v>14</v>
      </c>
      <c r="K26" s="8" t="s">
        <v>2</v>
      </c>
      <c r="L26" s="8" t="s">
        <v>2375</v>
      </c>
      <c r="M26" s="8" t="s">
        <v>2498</v>
      </c>
      <c r="N26" s="7">
        <v>0</v>
      </c>
      <c r="O26" s="7">
        <v>0</v>
      </c>
      <c r="P26" s="7">
        <v>0</v>
      </c>
      <c r="Q26" s="8" t="s">
        <v>0</v>
      </c>
      <c r="R26" s="7">
        <v>6</v>
      </c>
      <c r="S26" s="7">
        <v>5</v>
      </c>
      <c r="T26" s="6">
        <v>0</v>
      </c>
    </row>
    <row r="27" spans="1:20" x14ac:dyDescent="0.2">
      <c r="A27" s="9" t="s">
        <v>2491</v>
      </c>
      <c r="B27" s="8" t="s">
        <v>2489</v>
      </c>
      <c r="C27" s="8" t="s">
        <v>1257</v>
      </c>
      <c r="D27" s="8" t="s">
        <v>38</v>
      </c>
      <c r="E27" s="8" t="s">
        <v>15</v>
      </c>
      <c r="F27" s="8" t="s">
        <v>7</v>
      </c>
      <c r="G27" s="8" t="s">
        <v>6</v>
      </c>
      <c r="H27" s="8" t="s">
        <v>5</v>
      </c>
      <c r="I27" s="8" t="s">
        <v>4</v>
      </c>
      <c r="J27" s="8" t="s">
        <v>69</v>
      </c>
      <c r="K27" s="8" t="s">
        <v>68</v>
      </c>
      <c r="L27" s="8" t="s">
        <v>2375</v>
      </c>
      <c r="M27" s="8" t="s">
        <v>2497</v>
      </c>
      <c r="N27" s="7">
        <v>0</v>
      </c>
      <c r="O27" s="7">
        <v>0</v>
      </c>
      <c r="P27" s="7">
        <v>0</v>
      </c>
      <c r="Q27" s="8" t="s">
        <v>0</v>
      </c>
      <c r="R27" s="7">
        <v>4</v>
      </c>
      <c r="S27" s="7">
        <v>0</v>
      </c>
      <c r="T27" s="6">
        <v>14</v>
      </c>
    </row>
    <row r="28" spans="1:20" x14ac:dyDescent="0.2">
      <c r="A28" s="9" t="s">
        <v>2491</v>
      </c>
      <c r="B28" s="8" t="s">
        <v>2489</v>
      </c>
      <c r="C28" s="8" t="s">
        <v>2496</v>
      </c>
      <c r="D28" s="8" t="s">
        <v>93</v>
      </c>
      <c r="E28" s="8" t="s">
        <v>33</v>
      </c>
      <c r="F28" s="8" t="s">
        <v>7</v>
      </c>
      <c r="G28" s="8" t="s">
        <v>6</v>
      </c>
      <c r="H28" s="8" t="s">
        <v>5</v>
      </c>
      <c r="I28" s="8" t="s">
        <v>4</v>
      </c>
      <c r="J28" s="8" t="s">
        <v>14</v>
      </c>
      <c r="K28" s="8" t="s">
        <v>2</v>
      </c>
      <c r="L28" s="8" t="s">
        <v>2375</v>
      </c>
      <c r="M28" s="8" t="s">
        <v>2495</v>
      </c>
      <c r="N28" s="7">
        <v>0</v>
      </c>
      <c r="O28" s="7">
        <v>0</v>
      </c>
      <c r="P28" s="7">
        <v>0</v>
      </c>
      <c r="Q28" s="8" t="s">
        <v>0</v>
      </c>
      <c r="R28" s="7">
        <v>1</v>
      </c>
      <c r="S28" s="7">
        <v>11</v>
      </c>
      <c r="T28" s="6">
        <v>14</v>
      </c>
    </row>
    <row r="29" spans="1:20" x14ac:dyDescent="0.2">
      <c r="A29" s="9" t="s">
        <v>2491</v>
      </c>
      <c r="B29" s="8" t="s">
        <v>2489</v>
      </c>
      <c r="C29" s="8" t="s">
        <v>324</v>
      </c>
      <c r="D29" s="8" t="s">
        <v>29</v>
      </c>
      <c r="E29" s="8" t="s">
        <v>1423</v>
      </c>
      <c r="F29" s="8" t="s">
        <v>7</v>
      </c>
      <c r="G29" s="8" t="s">
        <v>6</v>
      </c>
      <c r="H29" s="8" t="s">
        <v>5</v>
      </c>
      <c r="I29" s="8" t="s">
        <v>4</v>
      </c>
      <c r="J29" s="8" t="s">
        <v>69</v>
      </c>
      <c r="K29" s="8" t="s">
        <v>68</v>
      </c>
      <c r="L29" s="8" t="s">
        <v>2375</v>
      </c>
      <c r="M29" s="8" t="s">
        <v>2494</v>
      </c>
      <c r="N29" s="7">
        <v>0</v>
      </c>
      <c r="O29" s="7">
        <v>0</v>
      </c>
      <c r="P29" s="7">
        <v>0</v>
      </c>
      <c r="Q29" s="8" t="s">
        <v>0</v>
      </c>
      <c r="R29" s="7">
        <v>3</v>
      </c>
      <c r="S29" s="7">
        <v>4</v>
      </c>
      <c r="T29" s="6">
        <v>12</v>
      </c>
    </row>
    <row r="30" spans="1:20" x14ac:dyDescent="0.2">
      <c r="A30" s="9" t="s">
        <v>2491</v>
      </c>
      <c r="B30" s="8" t="s">
        <v>2489</v>
      </c>
      <c r="C30" s="8" t="s">
        <v>2493</v>
      </c>
      <c r="D30" s="8" t="s">
        <v>43</v>
      </c>
      <c r="E30" s="8" t="s">
        <v>1931</v>
      </c>
      <c r="F30" s="8" t="s">
        <v>7</v>
      </c>
      <c r="G30" s="8" t="s">
        <v>6</v>
      </c>
      <c r="H30" s="8" t="s">
        <v>5</v>
      </c>
      <c r="I30" s="8" t="s">
        <v>4</v>
      </c>
      <c r="J30" s="8" t="s">
        <v>69</v>
      </c>
      <c r="K30" s="8" t="s">
        <v>68</v>
      </c>
      <c r="L30" s="8" t="s">
        <v>2375</v>
      </c>
      <c r="M30" s="8" t="s">
        <v>2492</v>
      </c>
      <c r="N30" s="7">
        <v>0</v>
      </c>
      <c r="O30" s="7">
        <v>0</v>
      </c>
      <c r="P30" s="7">
        <v>0</v>
      </c>
      <c r="Q30" s="8" t="s">
        <v>0</v>
      </c>
      <c r="R30" s="7">
        <v>2</v>
      </c>
      <c r="S30" s="7">
        <v>5</v>
      </c>
      <c r="T30" s="6">
        <v>14</v>
      </c>
    </row>
    <row r="31" spans="1:20" ht="13.5" thickBot="1" x14ac:dyDescent="0.25">
      <c r="A31" s="5" t="s">
        <v>2491</v>
      </c>
      <c r="B31" s="4" t="s">
        <v>2489</v>
      </c>
      <c r="C31" s="4" t="s">
        <v>2490</v>
      </c>
      <c r="D31" s="4" t="s">
        <v>1394</v>
      </c>
      <c r="E31" s="4" t="s">
        <v>118</v>
      </c>
      <c r="F31" s="4" t="s">
        <v>7</v>
      </c>
      <c r="G31" s="4" t="s">
        <v>22</v>
      </c>
      <c r="H31" s="4" t="s">
        <v>5</v>
      </c>
      <c r="I31" s="4" t="s">
        <v>21</v>
      </c>
      <c r="J31" s="4" t="s">
        <v>1245</v>
      </c>
      <c r="K31" s="4" t="s">
        <v>193</v>
      </c>
      <c r="L31" s="4" t="s">
        <v>2375</v>
      </c>
      <c r="M31" s="4" t="s">
        <v>1244</v>
      </c>
      <c r="N31" s="3">
        <v>0</v>
      </c>
      <c r="O31" s="3">
        <v>0</v>
      </c>
      <c r="P31" s="3">
        <v>0</v>
      </c>
      <c r="Q31" s="4" t="s">
        <v>0</v>
      </c>
      <c r="R31" s="3">
        <v>0</v>
      </c>
      <c r="S31" s="3">
        <v>7</v>
      </c>
      <c r="T31" s="2">
        <v>14</v>
      </c>
    </row>
    <row r="32" spans="1:20" x14ac:dyDescent="0.2">
      <c r="A32" s="1">
        <v>23889789</v>
      </c>
      <c r="B32" s="57" t="s">
        <v>2489</v>
      </c>
      <c r="C32" s="57" t="s">
        <v>272</v>
      </c>
      <c r="D32" s="57" t="s">
        <v>219</v>
      </c>
      <c r="E32" s="57" t="s">
        <v>261</v>
      </c>
      <c r="F32" s="57" t="s">
        <v>7</v>
      </c>
      <c r="G32" s="57" t="s">
        <v>1404</v>
      </c>
      <c r="H32" s="57" t="s">
        <v>5</v>
      </c>
      <c r="I32" s="57" t="s">
        <v>21</v>
      </c>
      <c r="J32" s="57" t="s">
        <v>1404</v>
      </c>
      <c r="K32" s="57" t="s">
        <v>68</v>
      </c>
      <c r="L32" s="57" t="s">
        <v>2375</v>
      </c>
      <c r="M32" s="56">
        <v>37438</v>
      </c>
    </row>
  </sheetData>
  <conditionalFormatting sqref="N2:P31 R2:T31">
    <cfRule type="cellIs" dxfId="4" priority="1" stopIfTrue="1" operator="equal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91"/>
  <sheetViews>
    <sheetView tabSelected="1" workbookViewId="0">
      <selection activeCell="B213" sqref="B213"/>
    </sheetView>
  </sheetViews>
  <sheetFormatPr defaultRowHeight="15" x14ac:dyDescent="0.25"/>
  <cols>
    <col min="1" max="1" width="17.7109375" style="58" bestFit="1" customWidth="1"/>
    <col min="2" max="2" width="12" style="58" bestFit="1" customWidth="1"/>
    <col min="3" max="3" width="15.42578125" style="58" bestFit="1" customWidth="1"/>
    <col min="4" max="4" width="9" style="58" bestFit="1" customWidth="1"/>
    <col min="5" max="5" width="24.140625" style="58" bestFit="1" customWidth="1"/>
    <col min="6" max="6" width="45.5703125" style="58" bestFit="1" customWidth="1"/>
    <col min="7" max="7" width="58.85546875" style="58" bestFit="1" customWidth="1"/>
    <col min="8" max="8" width="16" style="58" bestFit="1" customWidth="1"/>
    <col min="9" max="9" width="62.140625" style="58" bestFit="1" customWidth="1"/>
    <col min="10" max="10" width="41.28515625" style="58" bestFit="1" customWidth="1"/>
    <col min="11" max="11" width="23.85546875" style="58" bestFit="1" customWidth="1"/>
    <col min="12" max="12" width="22.140625" style="58" bestFit="1" customWidth="1"/>
    <col min="13" max="13" width="24" style="58" bestFit="1" customWidth="1"/>
    <col min="14" max="14" width="21.140625" style="58" bestFit="1" customWidth="1"/>
    <col min="15" max="15" width="21.7109375" style="58" bestFit="1" customWidth="1"/>
    <col min="16" max="16" width="13.140625" style="58" bestFit="1" customWidth="1"/>
    <col min="17" max="17" width="15" style="58" bestFit="1" customWidth="1"/>
    <col min="18" max="18" width="12.140625" style="58" bestFit="1" customWidth="1"/>
    <col min="19" max="16384" width="9.140625" style="58"/>
  </cols>
  <sheetData>
    <row r="1" spans="1:54" ht="15.75" thickBot="1" x14ac:dyDescent="0.3">
      <c r="A1" s="75" t="s">
        <v>189</v>
      </c>
      <c r="B1" s="74" t="s">
        <v>188</v>
      </c>
      <c r="C1" s="74" t="s">
        <v>187</v>
      </c>
      <c r="D1" s="74" t="s">
        <v>186</v>
      </c>
      <c r="E1" s="74" t="s">
        <v>185</v>
      </c>
      <c r="F1" s="74" t="s">
        <v>184</v>
      </c>
      <c r="G1" s="74" t="s">
        <v>181</v>
      </c>
      <c r="H1" s="74" t="s">
        <v>2883</v>
      </c>
      <c r="I1" s="74" t="s">
        <v>182</v>
      </c>
      <c r="J1" s="74" t="s">
        <v>2488</v>
      </c>
      <c r="K1" s="74" t="s">
        <v>180</v>
      </c>
      <c r="L1" s="74" t="s">
        <v>2373</v>
      </c>
      <c r="M1" s="74" t="s">
        <v>2372</v>
      </c>
      <c r="N1" s="74" t="s">
        <v>2371</v>
      </c>
      <c r="O1" s="74" t="s">
        <v>179</v>
      </c>
      <c r="P1" s="74" t="s">
        <v>178</v>
      </c>
      <c r="Q1" s="74" t="s">
        <v>177</v>
      </c>
      <c r="R1" s="73" t="s">
        <v>176</v>
      </c>
      <c r="BA1" s="72"/>
      <c r="BB1" s="71"/>
    </row>
    <row r="2" spans="1:54" x14ac:dyDescent="0.25">
      <c r="A2" s="70" t="s">
        <v>2882</v>
      </c>
      <c r="B2" s="69" t="s">
        <v>43</v>
      </c>
      <c r="C2" s="69" t="s">
        <v>1335</v>
      </c>
      <c r="D2" s="69" t="s">
        <v>7</v>
      </c>
      <c r="E2" s="69" t="s">
        <v>6</v>
      </c>
      <c r="F2" s="69" t="s">
        <v>5</v>
      </c>
      <c r="G2" s="69" t="s">
        <v>2</v>
      </c>
      <c r="H2" s="69" t="s">
        <v>586</v>
      </c>
      <c r="I2" s="69" t="s">
        <v>2583</v>
      </c>
      <c r="J2" s="69" t="s">
        <v>2375</v>
      </c>
      <c r="K2" s="69" t="s">
        <v>2881</v>
      </c>
      <c r="L2" s="68">
        <v>0</v>
      </c>
      <c r="M2" s="68">
        <v>0</v>
      </c>
      <c r="N2" s="68">
        <v>0</v>
      </c>
      <c r="O2" s="69" t="s">
        <v>2546</v>
      </c>
      <c r="P2" s="68">
        <v>38</v>
      </c>
      <c r="Q2" s="68">
        <v>1</v>
      </c>
      <c r="R2" s="67">
        <v>9</v>
      </c>
    </row>
    <row r="3" spans="1:54" x14ac:dyDescent="0.25">
      <c r="A3" s="66" t="s">
        <v>2880</v>
      </c>
      <c r="B3" s="65" t="s">
        <v>106</v>
      </c>
      <c r="C3" s="65" t="s">
        <v>388</v>
      </c>
      <c r="D3" s="65" t="s">
        <v>7</v>
      </c>
      <c r="E3" s="65" t="s">
        <v>6</v>
      </c>
      <c r="F3" s="65" t="s">
        <v>5</v>
      </c>
      <c r="G3" s="65" t="s">
        <v>2</v>
      </c>
      <c r="H3" s="65" t="s">
        <v>586</v>
      </c>
      <c r="I3" s="65" t="s">
        <v>2583</v>
      </c>
      <c r="J3" s="65" t="s">
        <v>2375</v>
      </c>
      <c r="K3" s="65" t="s">
        <v>2879</v>
      </c>
      <c r="L3" s="64">
        <v>0</v>
      </c>
      <c r="M3" s="64">
        <v>0</v>
      </c>
      <c r="N3" s="64">
        <v>0</v>
      </c>
      <c r="O3" s="65" t="s">
        <v>2546</v>
      </c>
      <c r="P3" s="64">
        <v>42</v>
      </c>
      <c r="Q3" s="64">
        <v>9</v>
      </c>
      <c r="R3" s="63">
        <v>1</v>
      </c>
    </row>
    <row r="4" spans="1:54" x14ac:dyDescent="0.25">
      <c r="A4" s="66" t="s">
        <v>2603</v>
      </c>
      <c r="B4" s="65" t="s">
        <v>93</v>
      </c>
      <c r="C4" s="65" t="s">
        <v>89</v>
      </c>
      <c r="D4" s="65" t="s">
        <v>7</v>
      </c>
      <c r="E4" s="65" t="s">
        <v>6</v>
      </c>
      <c r="F4" s="65" t="s">
        <v>5</v>
      </c>
      <c r="G4" s="65" t="s">
        <v>2</v>
      </c>
      <c r="H4" s="65" t="s">
        <v>586</v>
      </c>
      <c r="I4" s="65" t="s">
        <v>2583</v>
      </c>
      <c r="J4" s="65" t="s">
        <v>2375</v>
      </c>
      <c r="K4" s="65" t="s">
        <v>2878</v>
      </c>
      <c r="L4" s="64">
        <v>0</v>
      </c>
      <c r="M4" s="64">
        <v>0</v>
      </c>
      <c r="N4" s="64">
        <v>0</v>
      </c>
      <c r="O4" s="65" t="s">
        <v>2546</v>
      </c>
      <c r="P4" s="64">
        <v>46</v>
      </c>
      <c r="Q4" s="64">
        <v>9</v>
      </c>
      <c r="R4" s="63">
        <v>29</v>
      </c>
    </row>
    <row r="5" spans="1:54" x14ac:dyDescent="0.25">
      <c r="A5" s="66" t="s">
        <v>2652</v>
      </c>
      <c r="B5" s="65" t="s">
        <v>2005</v>
      </c>
      <c r="C5" s="65" t="s">
        <v>261</v>
      </c>
      <c r="D5" s="65" t="s">
        <v>7</v>
      </c>
      <c r="E5" s="65" t="s">
        <v>6</v>
      </c>
      <c r="F5" s="65" t="s">
        <v>5</v>
      </c>
      <c r="G5" s="65" t="s">
        <v>68</v>
      </c>
      <c r="H5" s="65" t="s">
        <v>586</v>
      </c>
      <c r="I5" s="65" t="s">
        <v>105</v>
      </c>
      <c r="J5" s="65" t="s">
        <v>2375</v>
      </c>
      <c r="K5" s="65" t="s">
        <v>2877</v>
      </c>
      <c r="L5" s="64">
        <v>0</v>
      </c>
      <c r="M5" s="64">
        <v>0</v>
      </c>
      <c r="N5" s="64">
        <v>0</v>
      </c>
      <c r="O5" s="65" t="s">
        <v>2546</v>
      </c>
      <c r="P5" s="64">
        <v>31</v>
      </c>
      <c r="Q5" s="64">
        <v>8</v>
      </c>
      <c r="R5" s="63">
        <v>29</v>
      </c>
    </row>
    <row r="6" spans="1:54" x14ac:dyDescent="0.25">
      <c r="A6" s="66" t="s">
        <v>2876</v>
      </c>
      <c r="B6" s="65" t="s">
        <v>2535</v>
      </c>
      <c r="C6" s="65" t="s">
        <v>46</v>
      </c>
      <c r="D6" s="65" t="s">
        <v>7</v>
      </c>
      <c r="E6" s="65" t="s">
        <v>6</v>
      </c>
      <c r="F6" s="65" t="s">
        <v>5</v>
      </c>
      <c r="G6" s="65" t="s">
        <v>68</v>
      </c>
      <c r="H6" s="65" t="s">
        <v>586</v>
      </c>
      <c r="I6" s="65" t="s">
        <v>105</v>
      </c>
      <c r="J6" s="65" t="s">
        <v>2375</v>
      </c>
      <c r="K6" s="65" t="s">
        <v>2875</v>
      </c>
      <c r="L6" s="64">
        <v>0</v>
      </c>
      <c r="M6" s="64">
        <v>0</v>
      </c>
      <c r="N6" s="64">
        <v>0</v>
      </c>
      <c r="O6" s="65" t="s">
        <v>2546</v>
      </c>
      <c r="P6" s="64">
        <v>27</v>
      </c>
      <c r="Q6" s="64">
        <v>9</v>
      </c>
      <c r="R6" s="63">
        <v>5</v>
      </c>
    </row>
    <row r="7" spans="1:54" x14ac:dyDescent="0.25">
      <c r="A7" s="66" t="s">
        <v>2874</v>
      </c>
      <c r="B7" s="65" t="s">
        <v>109</v>
      </c>
      <c r="C7" s="65" t="s">
        <v>218</v>
      </c>
      <c r="D7" s="65" t="s">
        <v>7</v>
      </c>
      <c r="E7" s="65" t="s">
        <v>6</v>
      </c>
      <c r="F7" s="65" t="s">
        <v>5</v>
      </c>
      <c r="G7" s="65" t="s">
        <v>756</v>
      </c>
      <c r="H7" s="65" t="s">
        <v>586</v>
      </c>
      <c r="I7" s="65" t="s">
        <v>105</v>
      </c>
      <c r="J7" s="65" t="s">
        <v>2375</v>
      </c>
      <c r="K7" s="65" t="s">
        <v>2873</v>
      </c>
      <c r="L7" s="64">
        <v>0</v>
      </c>
      <c r="M7" s="64">
        <v>0</v>
      </c>
      <c r="N7" s="64">
        <v>0</v>
      </c>
      <c r="O7" s="65" t="s">
        <v>2546</v>
      </c>
      <c r="P7" s="64">
        <v>24</v>
      </c>
      <c r="Q7" s="64">
        <v>1</v>
      </c>
      <c r="R7" s="63">
        <v>4</v>
      </c>
    </row>
    <row r="8" spans="1:54" x14ac:dyDescent="0.25">
      <c r="A8" s="66" t="s">
        <v>2872</v>
      </c>
      <c r="B8" s="65" t="s">
        <v>523</v>
      </c>
      <c r="C8" s="65" t="s">
        <v>46</v>
      </c>
      <c r="D8" s="65" t="s">
        <v>7</v>
      </c>
      <c r="E8" s="65" t="s">
        <v>6</v>
      </c>
      <c r="F8" s="65" t="s">
        <v>5</v>
      </c>
      <c r="G8" s="65" t="s">
        <v>756</v>
      </c>
      <c r="H8" s="65" t="s">
        <v>586</v>
      </c>
      <c r="I8" s="65" t="s">
        <v>2866</v>
      </c>
      <c r="J8" s="65" t="s">
        <v>2375</v>
      </c>
      <c r="K8" s="65" t="s">
        <v>2871</v>
      </c>
      <c r="L8" s="64">
        <v>0</v>
      </c>
      <c r="M8" s="64">
        <v>0</v>
      </c>
      <c r="N8" s="64">
        <v>0</v>
      </c>
      <c r="O8" s="65" t="s">
        <v>2546</v>
      </c>
      <c r="P8" s="64">
        <v>45</v>
      </c>
      <c r="Q8" s="64">
        <v>9</v>
      </c>
      <c r="R8" s="63">
        <v>7</v>
      </c>
    </row>
    <row r="9" spans="1:54" x14ac:dyDescent="0.25">
      <c r="A9" s="66" t="s">
        <v>2010</v>
      </c>
      <c r="B9" s="65" t="s">
        <v>99</v>
      </c>
      <c r="C9" s="65" t="s">
        <v>118</v>
      </c>
      <c r="D9" s="65" t="s">
        <v>7</v>
      </c>
      <c r="E9" s="65" t="s">
        <v>6</v>
      </c>
      <c r="F9" s="65" t="s">
        <v>2260</v>
      </c>
      <c r="G9" s="65" t="s">
        <v>68</v>
      </c>
      <c r="H9" s="65" t="s">
        <v>586</v>
      </c>
      <c r="I9" s="65" t="s">
        <v>69</v>
      </c>
      <c r="J9" s="65" t="s">
        <v>2379</v>
      </c>
      <c r="K9" s="65" t="s">
        <v>2870</v>
      </c>
      <c r="L9" s="64">
        <v>0</v>
      </c>
      <c r="M9" s="64">
        <v>0</v>
      </c>
      <c r="N9" s="64">
        <v>0</v>
      </c>
      <c r="O9" s="65" t="s">
        <v>2546</v>
      </c>
      <c r="P9" s="64">
        <v>14</v>
      </c>
      <c r="Q9" s="64">
        <v>9</v>
      </c>
      <c r="R9" s="63">
        <v>19</v>
      </c>
    </row>
    <row r="10" spans="1:54" x14ac:dyDescent="0.25">
      <c r="A10" s="66" t="s">
        <v>2869</v>
      </c>
      <c r="B10" s="65" t="s">
        <v>34</v>
      </c>
      <c r="C10" s="65" t="s">
        <v>46</v>
      </c>
      <c r="D10" s="65" t="s">
        <v>7</v>
      </c>
      <c r="E10" s="65" t="s">
        <v>6</v>
      </c>
      <c r="F10" s="65" t="s">
        <v>5</v>
      </c>
      <c r="G10" s="65" t="s">
        <v>68</v>
      </c>
      <c r="H10" s="65" t="s">
        <v>586</v>
      </c>
      <c r="I10" s="65" t="s">
        <v>69</v>
      </c>
      <c r="J10" s="65" t="s">
        <v>2375</v>
      </c>
      <c r="K10" s="65" t="s">
        <v>2868</v>
      </c>
      <c r="L10" s="64">
        <v>0</v>
      </c>
      <c r="M10" s="64">
        <v>0</v>
      </c>
      <c r="N10" s="64">
        <v>0</v>
      </c>
      <c r="O10" s="65" t="s">
        <v>2546</v>
      </c>
      <c r="P10" s="64">
        <v>14</v>
      </c>
      <c r="Q10" s="64">
        <v>7</v>
      </c>
      <c r="R10" s="63">
        <v>14</v>
      </c>
    </row>
    <row r="11" spans="1:54" x14ac:dyDescent="0.25">
      <c r="A11" s="66" t="s">
        <v>2867</v>
      </c>
      <c r="B11" s="65" t="s">
        <v>219</v>
      </c>
      <c r="C11" s="65" t="s">
        <v>46</v>
      </c>
      <c r="D11" s="65" t="s">
        <v>7</v>
      </c>
      <c r="E11" s="65" t="s">
        <v>6</v>
      </c>
      <c r="F11" s="65" t="s">
        <v>5</v>
      </c>
      <c r="G11" s="65" t="s">
        <v>756</v>
      </c>
      <c r="H11" s="65" t="s">
        <v>586</v>
      </c>
      <c r="I11" s="65" t="s">
        <v>2866</v>
      </c>
      <c r="J11" s="65" t="s">
        <v>2375</v>
      </c>
      <c r="K11" s="65" t="s">
        <v>2865</v>
      </c>
      <c r="L11" s="64">
        <v>0</v>
      </c>
      <c r="M11" s="64">
        <v>0</v>
      </c>
      <c r="N11" s="64">
        <v>0</v>
      </c>
      <c r="O11" s="65" t="s">
        <v>2546</v>
      </c>
      <c r="P11" s="64">
        <v>13</v>
      </c>
      <c r="Q11" s="64">
        <v>9</v>
      </c>
      <c r="R11" s="63">
        <v>19</v>
      </c>
    </row>
    <row r="12" spans="1:54" x14ac:dyDescent="0.25">
      <c r="A12" s="66" t="s">
        <v>2864</v>
      </c>
      <c r="B12" s="65" t="s">
        <v>34</v>
      </c>
      <c r="C12" s="65" t="s">
        <v>118</v>
      </c>
      <c r="D12" s="65" t="s">
        <v>7</v>
      </c>
      <c r="E12" s="65" t="s">
        <v>6</v>
      </c>
      <c r="F12" s="65" t="s">
        <v>2260</v>
      </c>
      <c r="G12" s="65" t="s">
        <v>68</v>
      </c>
      <c r="H12" s="65" t="s">
        <v>581</v>
      </c>
      <c r="I12" s="65" t="s">
        <v>69</v>
      </c>
      <c r="J12" s="65" t="s">
        <v>2379</v>
      </c>
      <c r="K12" s="65" t="s">
        <v>2863</v>
      </c>
      <c r="L12" s="64">
        <v>0</v>
      </c>
      <c r="M12" s="64">
        <v>0</v>
      </c>
      <c r="N12" s="64">
        <v>0</v>
      </c>
      <c r="O12" s="65" t="s">
        <v>2546</v>
      </c>
      <c r="P12" s="64">
        <v>13</v>
      </c>
      <c r="Q12" s="64">
        <v>1</v>
      </c>
      <c r="R12" s="63">
        <v>6</v>
      </c>
    </row>
    <row r="13" spans="1:54" x14ac:dyDescent="0.25">
      <c r="A13" s="66" t="s">
        <v>1885</v>
      </c>
      <c r="B13" s="65" t="s">
        <v>130</v>
      </c>
      <c r="C13" s="65" t="s">
        <v>168</v>
      </c>
      <c r="D13" s="65" t="s">
        <v>23</v>
      </c>
      <c r="E13" s="65" t="s">
        <v>6</v>
      </c>
      <c r="F13" s="65" t="s">
        <v>5</v>
      </c>
      <c r="G13" s="65" t="s">
        <v>2</v>
      </c>
      <c r="H13" s="65" t="s">
        <v>586</v>
      </c>
      <c r="I13" s="65" t="s">
        <v>2862</v>
      </c>
      <c r="J13" s="65" t="s">
        <v>2375</v>
      </c>
      <c r="K13" s="65" t="s">
        <v>2861</v>
      </c>
      <c r="L13" s="64">
        <v>0</v>
      </c>
      <c r="M13" s="64">
        <v>0</v>
      </c>
      <c r="N13" s="64">
        <v>0</v>
      </c>
      <c r="O13" s="65" t="s">
        <v>2546</v>
      </c>
      <c r="P13" s="64">
        <v>27</v>
      </c>
      <c r="Q13" s="64">
        <v>1</v>
      </c>
      <c r="R13" s="63">
        <v>29</v>
      </c>
    </row>
    <row r="14" spans="1:54" x14ac:dyDescent="0.25">
      <c r="A14" s="66" t="s">
        <v>2860</v>
      </c>
      <c r="B14" s="65" t="s">
        <v>43</v>
      </c>
      <c r="C14" s="65" t="s">
        <v>318</v>
      </c>
      <c r="D14" s="65" t="s">
        <v>7</v>
      </c>
      <c r="E14" s="65" t="s">
        <v>6</v>
      </c>
      <c r="F14" s="65" t="s">
        <v>5</v>
      </c>
      <c r="G14" s="65" t="s">
        <v>2</v>
      </c>
      <c r="H14" s="65" t="s">
        <v>586</v>
      </c>
      <c r="I14" s="65" t="s">
        <v>584</v>
      </c>
      <c r="J14" s="65" t="s">
        <v>2375</v>
      </c>
      <c r="K14" s="65" t="s">
        <v>2859</v>
      </c>
      <c r="L14" s="64">
        <v>0</v>
      </c>
      <c r="M14" s="64">
        <v>0</v>
      </c>
      <c r="N14" s="64">
        <v>0</v>
      </c>
      <c r="O14" s="65" t="s">
        <v>2546</v>
      </c>
      <c r="P14" s="64">
        <v>11</v>
      </c>
      <c r="Q14" s="64">
        <v>10</v>
      </c>
      <c r="R14" s="63">
        <v>17</v>
      </c>
    </row>
    <row r="15" spans="1:54" x14ac:dyDescent="0.25">
      <c r="A15" s="66" t="s">
        <v>2858</v>
      </c>
      <c r="B15" s="65" t="s">
        <v>16</v>
      </c>
      <c r="C15" s="65" t="s">
        <v>33</v>
      </c>
      <c r="D15" s="65" t="s">
        <v>7</v>
      </c>
      <c r="E15" s="65" t="s">
        <v>6</v>
      </c>
      <c r="F15" s="65" t="s">
        <v>5</v>
      </c>
      <c r="G15" s="65" t="s">
        <v>2</v>
      </c>
      <c r="H15" s="65" t="s">
        <v>586</v>
      </c>
      <c r="I15" s="65" t="s">
        <v>32</v>
      </c>
      <c r="J15" s="65" t="s">
        <v>2375</v>
      </c>
      <c r="K15" s="65" t="s">
        <v>2857</v>
      </c>
      <c r="L15" s="64">
        <v>0</v>
      </c>
      <c r="M15" s="64">
        <v>0</v>
      </c>
      <c r="N15" s="64">
        <v>0</v>
      </c>
      <c r="O15" s="65" t="s">
        <v>2546</v>
      </c>
      <c r="P15" s="64">
        <v>32</v>
      </c>
      <c r="Q15" s="64">
        <v>2</v>
      </c>
      <c r="R15" s="63">
        <v>6</v>
      </c>
    </row>
    <row r="16" spans="1:54" x14ac:dyDescent="0.25">
      <c r="A16" s="66" t="s">
        <v>2856</v>
      </c>
      <c r="B16" s="65" t="s">
        <v>162</v>
      </c>
      <c r="C16" s="65" t="s">
        <v>552</v>
      </c>
      <c r="D16" s="65" t="s">
        <v>23</v>
      </c>
      <c r="E16" s="65" t="s">
        <v>6</v>
      </c>
      <c r="F16" s="65" t="s">
        <v>5</v>
      </c>
      <c r="G16" s="65" t="s">
        <v>2</v>
      </c>
      <c r="H16" s="65" t="s">
        <v>586</v>
      </c>
      <c r="I16" s="65" t="s">
        <v>630</v>
      </c>
      <c r="J16" s="65" t="s">
        <v>2375</v>
      </c>
      <c r="K16" s="65" t="s">
        <v>2454</v>
      </c>
      <c r="L16" s="64">
        <v>0</v>
      </c>
      <c r="M16" s="64">
        <v>0</v>
      </c>
      <c r="N16" s="64">
        <v>0</v>
      </c>
      <c r="O16" s="65" t="s">
        <v>2546</v>
      </c>
      <c r="P16" s="64">
        <v>25</v>
      </c>
      <c r="Q16" s="64">
        <v>0</v>
      </c>
      <c r="R16" s="63">
        <v>20</v>
      </c>
    </row>
    <row r="17" spans="1:18" x14ac:dyDescent="0.25">
      <c r="A17" s="66" t="s">
        <v>2855</v>
      </c>
      <c r="B17" s="65" t="s">
        <v>34</v>
      </c>
      <c r="C17" s="65" t="s">
        <v>2854</v>
      </c>
      <c r="D17" s="65" t="s">
        <v>7</v>
      </c>
      <c r="E17" s="65" t="s">
        <v>6</v>
      </c>
      <c r="F17" s="65" t="s">
        <v>5</v>
      </c>
      <c r="G17" s="65" t="s">
        <v>2</v>
      </c>
      <c r="H17" s="65" t="s">
        <v>586</v>
      </c>
      <c r="I17" s="65" t="s">
        <v>584</v>
      </c>
      <c r="J17" s="65" t="s">
        <v>2375</v>
      </c>
      <c r="K17" s="65" t="s">
        <v>2853</v>
      </c>
      <c r="L17" s="64">
        <v>0</v>
      </c>
      <c r="M17" s="64">
        <v>0</v>
      </c>
      <c r="N17" s="64">
        <v>0</v>
      </c>
      <c r="O17" s="65" t="s">
        <v>2546</v>
      </c>
      <c r="P17" s="64">
        <v>39</v>
      </c>
      <c r="Q17" s="64">
        <v>7</v>
      </c>
      <c r="R17" s="63">
        <v>20</v>
      </c>
    </row>
    <row r="18" spans="1:18" x14ac:dyDescent="0.25">
      <c r="A18" s="66" t="s">
        <v>1518</v>
      </c>
      <c r="B18" s="65" t="s">
        <v>43</v>
      </c>
      <c r="C18" s="65" t="s">
        <v>33</v>
      </c>
      <c r="D18" s="65" t="s">
        <v>7</v>
      </c>
      <c r="E18" s="65" t="s">
        <v>6</v>
      </c>
      <c r="F18" s="65" t="s">
        <v>5</v>
      </c>
      <c r="G18" s="65" t="s">
        <v>2</v>
      </c>
      <c r="H18" s="65" t="s">
        <v>586</v>
      </c>
      <c r="I18" s="65" t="s">
        <v>584</v>
      </c>
      <c r="J18" s="65" t="s">
        <v>2375</v>
      </c>
      <c r="K18" s="65" t="s">
        <v>2852</v>
      </c>
      <c r="L18" s="64">
        <v>0</v>
      </c>
      <c r="M18" s="64">
        <v>0</v>
      </c>
      <c r="N18" s="64">
        <v>0</v>
      </c>
      <c r="O18" s="65" t="s">
        <v>2546</v>
      </c>
      <c r="P18" s="64">
        <v>25</v>
      </c>
      <c r="Q18" s="64">
        <v>7</v>
      </c>
      <c r="R18" s="63">
        <v>9</v>
      </c>
    </row>
    <row r="19" spans="1:18" x14ac:dyDescent="0.25">
      <c r="A19" s="66" t="s">
        <v>2851</v>
      </c>
      <c r="B19" s="65" t="s">
        <v>451</v>
      </c>
      <c r="C19" s="65" t="s">
        <v>1335</v>
      </c>
      <c r="D19" s="65" t="s">
        <v>7</v>
      </c>
      <c r="E19" s="65" t="s">
        <v>6</v>
      </c>
      <c r="F19" s="65" t="s">
        <v>5</v>
      </c>
      <c r="G19" s="65" t="s">
        <v>2</v>
      </c>
      <c r="H19" s="65" t="s">
        <v>586</v>
      </c>
      <c r="I19" s="65" t="s">
        <v>584</v>
      </c>
      <c r="J19" s="65" t="s">
        <v>2375</v>
      </c>
      <c r="K19" s="65" t="s">
        <v>2850</v>
      </c>
      <c r="L19" s="64">
        <v>0</v>
      </c>
      <c r="M19" s="64">
        <v>0</v>
      </c>
      <c r="N19" s="64">
        <v>0</v>
      </c>
      <c r="O19" s="65" t="s">
        <v>2546</v>
      </c>
      <c r="P19" s="64">
        <v>43</v>
      </c>
      <c r="Q19" s="64">
        <v>7</v>
      </c>
      <c r="R19" s="63">
        <v>13</v>
      </c>
    </row>
    <row r="20" spans="1:18" x14ac:dyDescent="0.25">
      <c r="A20" s="66" t="s">
        <v>2849</v>
      </c>
      <c r="B20" s="65" t="s">
        <v>315</v>
      </c>
      <c r="C20" s="65" t="s">
        <v>261</v>
      </c>
      <c r="D20" s="65" t="s">
        <v>7</v>
      </c>
      <c r="E20" s="65" t="s">
        <v>6</v>
      </c>
      <c r="F20" s="65" t="s">
        <v>5</v>
      </c>
      <c r="G20" s="65" t="s">
        <v>2</v>
      </c>
      <c r="H20" s="65" t="s">
        <v>586</v>
      </c>
      <c r="I20" s="65" t="s">
        <v>584</v>
      </c>
      <c r="J20" s="65" t="s">
        <v>2375</v>
      </c>
      <c r="K20" s="65" t="s">
        <v>2848</v>
      </c>
      <c r="L20" s="64">
        <v>0</v>
      </c>
      <c r="M20" s="64">
        <v>0</v>
      </c>
      <c r="N20" s="64">
        <v>0</v>
      </c>
      <c r="O20" s="65" t="s">
        <v>2546</v>
      </c>
      <c r="P20" s="64">
        <v>28</v>
      </c>
      <c r="Q20" s="64">
        <v>5</v>
      </c>
      <c r="R20" s="63">
        <v>9</v>
      </c>
    </row>
    <row r="21" spans="1:18" x14ac:dyDescent="0.25">
      <c r="A21" s="66" t="s">
        <v>1558</v>
      </c>
      <c r="B21" s="65" t="s">
        <v>2535</v>
      </c>
      <c r="C21" s="65" t="s">
        <v>1509</v>
      </c>
      <c r="D21" s="65" t="s">
        <v>7</v>
      </c>
      <c r="E21" s="65" t="s">
        <v>6</v>
      </c>
      <c r="F21" s="65" t="s">
        <v>5</v>
      </c>
      <c r="G21" s="65" t="s">
        <v>2</v>
      </c>
      <c r="H21" s="65" t="s">
        <v>586</v>
      </c>
      <c r="I21" s="65" t="s">
        <v>630</v>
      </c>
      <c r="J21" s="65" t="s">
        <v>2375</v>
      </c>
      <c r="K21" s="65" t="s">
        <v>2847</v>
      </c>
      <c r="L21" s="64">
        <v>0</v>
      </c>
      <c r="M21" s="64">
        <v>0</v>
      </c>
      <c r="N21" s="64">
        <v>0</v>
      </c>
      <c r="O21" s="65" t="s">
        <v>2546</v>
      </c>
      <c r="P21" s="64">
        <v>35</v>
      </c>
      <c r="Q21" s="64">
        <v>9</v>
      </c>
      <c r="R21" s="63">
        <v>7</v>
      </c>
    </row>
    <row r="22" spans="1:18" x14ac:dyDescent="0.25">
      <c r="A22" s="66" t="s">
        <v>2846</v>
      </c>
      <c r="B22" s="65" t="s">
        <v>2275</v>
      </c>
      <c r="C22" s="65" t="s">
        <v>254</v>
      </c>
      <c r="D22" s="65" t="s">
        <v>7</v>
      </c>
      <c r="E22" s="65" t="s">
        <v>6</v>
      </c>
      <c r="F22" s="65" t="s">
        <v>5</v>
      </c>
      <c r="G22" s="65" t="s">
        <v>2</v>
      </c>
      <c r="H22" s="65" t="s">
        <v>586</v>
      </c>
      <c r="I22" s="65" t="s">
        <v>32</v>
      </c>
      <c r="J22" s="65" t="s">
        <v>2375</v>
      </c>
      <c r="K22" s="65" t="s">
        <v>2845</v>
      </c>
      <c r="L22" s="64">
        <v>0</v>
      </c>
      <c r="M22" s="64">
        <v>0</v>
      </c>
      <c r="N22" s="64">
        <v>0</v>
      </c>
      <c r="O22" s="65" t="s">
        <v>2546</v>
      </c>
      <c r="P22" s="64">
        <v>44</v>
      </c>
      <c r="Q22" s="64">
        <v>8</v>
      </c>
      <c r="R22" s="63">
        <v>26</v>
      </c>
    </row>
    <row r="23" spans="1:18" x14ac:dyDescent="0.25">
      <c r="A23" s="66" t="s">
        <v>1524</v>
      </c>
      <c r="B23" s="65" t="s">
        <v>29</v>
      </c>
      <c r="C23" s="65" t="s">
        <v>15</v>
      </c>
      <c r="D23" s="65" t="s">
        <v>7</v>
      </c>
      <c r="E23" s="65" t="s">
        <v>6</v>
      </c>
      <c r="F23" s="65" t="s">
        <v>5</v>
      </c>
      <c r="G23" s="65" t="s">
        <v>2</v>
      </c>
      <c r="H23" s="65" t="s">
        <v>586</v>
      </c>
      <c r="I23" s="65" t="s">
        <v>32</v>
      </c>
      <c r="J23" s="65" t="s">
        <v>2375</v>
      </c>
      <c r="K23" s="65" t="s">
        <v>2844</v>
      </c>
      <c r="L23" s="64">
        <v>0</v>
      </c>
      <c r="M23" s="64">
        <v>0</v>
      </c>
      <c r="N23" s="64">
        <v>0</v>
      </c>
      <c r="O23" s="65" t="s">
        <v>2546</v>
      </c>
      <c r="P23" s="64">
        <v>18</v>
      </c>
      <c r="Q23" s="64">
        <v>10</v>
      </c>
      <c r="R23" s="63">
        <v>5</v>
      </c>
    </row>
    <row r="24" spans="1:18" x14ac:dyDescent="0.25">
      <c r="A24" s="66" t="s">
        <v>2843</v>
      </c>
      <c r="B24" s="65" t="s">
        <v>523</v>
      </c>
      <c r="C24" s="65" t="s">
        <v>46</v>
      </c>
      <c r="D24" s="65" t="s">
        <v>7</v>
      </c>
      <c r="E24" s="65" t="s">
        <v>6</v>
      </c>
      <c r="F24" s="65" t="s">
        <v>5</v>
      </c>
      <c r="G24" s="65" t="s">
        <v>2</v>
      </c>
      <c r="H24" s="65" t="s">
        <v>586</v>
      </c>
      <c r="I24" s="65" t="s">
        <v>32</v>
      </c>
      <c r="J24" s="65" t="s">
        <v>2375</v>
      </c>
      <c r="K24" s="65" t="s">
        <v>2842</v>
      </c>
      <c r="L24" s="64">
        <v>0</v>
      </c>
      <c r="M24" s="64">
        <v>0</v>
      </c>
      <c r="N24" s="64">
        <v>0</v>
      </c>
      <c r="O24" s="65" t="s">
        <v>2546</v>
      </c>
      <c r="P24" s="64">
        <v>24</v>
      </c>
      <c r="Q24" s="64">
        <v>9</v>
      </c>
      <c r="R24" s="63">
        <v>25</v>
      </c>
    </row>
    <row r="25" spans="1:18" x14ac:dyDescent="0.25">
      <c r="A25" s="66" t="s">
        <v>2841</v>
      </c>
      <c r="B25" s="65" t="s">
        <v>34</v>
      </c>
      <c r="C25" s="65" t="s">
        <v>261</v>
      </c>
      <c r="D25" s="65" t="s">
        <v>7</v>
      </c>
      <c r="E25" s="65" t="s">
        <v>6</v>
      </c>
      <c r="F25" s="65" t="s">
        <v>5</v>
      </c>
      <c r="G25" s="65" t="s">
        <v>2</v>
      </c>
      <c r="H25" s="65" t="s">
        <v>586</v>
      </c>
      <c r="I25" s="65" t="s">
        <v>32</v>
      </c>
      <c r="J25" s="65" t="s">
        <v>2375</v>
      </c>
      <c r="K25" s="65" t="s">
        <v>2840</v>
      </c>
      <c r="L25" s="64">
        <v>0</v>
      </c>
      <c r="M25" s="64">
        <v>0</v>
      </c>
      <c r="N25" s="64">
        <v>0</v>
      </c>
      <c r="O25" s="65" t="s">
        <v>2546</v>
      </c>
      <c r="P25" s="64">
        <v>29</v>
      </c>
      <c r="Q25" s="64">
        <v>7</v>
      </c>
      <c r="R25" s="63">
        <v>0</v>
      </c>
    </row>
    <row r="26" spans="1:18" x14ac:dyDescent="0.25">
      <c r="A26" s="66" t="s">
        <v>2839</v>
      </c>
      <c r="B26" s="65" t="s">
        <v>86</v>
      </c>
      <c r="C26" s="65" t="s">
        <v>37</v>
      </c>
      <c r="D26" s="65" t="s">
        <v>7</v>
      </c>
      <c r="E26" s="65" t="s">
        <v>6</v>
      </c>
      <c r="F26" s="65" t="s">
        <v>5</v>
      </c>
      <c r="G26" s="65" t="s">
        <v>2</v>
      </c>
      <c r="H26" s="65" t="s">
        <v>586</v>
      </c>
      <c r="I26" s="65" t="s">
        <v>32</v>
      </c>
      <c r="J26" s="65" t="s">
        <v>2375</v>
      </c>
      <c r="K26" s="65" t="s">
        <v>2838</v>
      </c>
      <c r="L26" s="64">
        <v>0</v>
      </c>
      <c r="M26" s="64">
        <v>0</v>
      </c>
      <c r="N26" s="64">
        <v>0</v>
      </c>
      <c r="O26" s="65" t="s">
        <v>2546</v>
      </c>
      <c r="P26" s="64">
        <v>15</v>
      </c>
      <c r="Q26" s="64">
        <v>10</v>
      </c>
      <c r="R26" s="63">
        <v>8</v>
      </c>
    </row>
    <row r="27" spans="1:18" x14ac:dyDescent="0.25">
      <c r="A27" s="66" t="s">
        <v>255</v>
      </c>
      <c r="B27" s="65" t="s">
        <v>43</v>
      </c>
      <c r="C27" s="65" t="s">
        <v>96</v>
      </c>
      <c r="D27" s="65" t="s">
        <v>7</v>
      </c>
      <c r="E27" s="65" t="s">
        <v>6</v>
      </c>
      <c r="F27" s="65" t="s">
        <v>5</v>
      </c>
      <c r="G27" s="65" t="s">
        <v>2</v>
      </c>
      <c r="H27" s="65" t="s">
        <v>586</v>
      </c>
      <c r="I27" s="65" t="s">
        <v>32</v>
      </c>
      <c r="J27" s="65" t="s">
        <v>2375</v>
      </c>
      <c r="K27" s="65" t="s">
        <v>2837</v>
      </c>
      <c r="L27" s="64">
        <v>0</v>
      </c>
      <c r="M27" s="64">
        <v>0</v>
      </c>
      <c r="N27" s="64">
        <v>0</v>
      </c>
      <c r="O27" s="65" t="s">
        <v>2546</v>
      </c>
      <c r="P27" s="64">
        <v>21</v>
      </c>
      <c r="Q27" s="64">
        <v>9</v>
      </c>
      <c r="R27" s="63">
        <v>29</v>
      </c>
    </row>
    <row r="28" spans="1:18" x14ac:dyDescent="0.25">
      <c r="A28" s="66" t="s">
        <v>2772</v>
      </c>
      <c r="B28" s="65" t="s">
        <v>219</v>
      </c>
      <c r="C28" s="65" t="s">
        <v>254</v>
      </c>
      <c r="D28" s="65" t="s">
        <v>7</v>
      </c>
      <c r="E28" s="65" t="s">
        <v>6</v>
      </c>
      <c r="F28" s="65" t="s">
        <v>5</v>
      </c>
      <c r="G28" s="65" t="s">
        <v>2</v>
      </c>
      <c r="H28" s="65" t="s">
        <v>598</v>
      </c>
      <c r="I28" s="65" t="s">
        <v>32</v>
      </c>
      <c r="J28" s="65" t="s">
        <v>2375</v>
      </c>
      <c r="K28" s="65" t="s">
        <v>992</v>
      </c>
      <c r="L28" s="64">
        <v>0</v>
      </c>
      <c r="M28" s="64">
        <v>0</v>
      </c>
      <c r="N28" s="64">
        <v>0</v>
      </c>
      <c r="O28" s="65" t="s">
        <v>2546</v>
      </c>
      <c r="P28" s="64">
        <v>12</v>
      </c>
      <c r="Q28" s="64">
        <v>2</v>
      </c>
      <c r="R28" s="63">
        <v>7</v>
      </c>
    </row>
    <row r="29" spans="1:18" x14ac:dyDescent="0.25">
      <c r="A29" s="66" t="s">
        <v>2836</v>
      </c>
      <c r="B29" s="65" t="s">
        <v>86</v>
      </c>
      <c r="C29" s="65" t="s">
        <v>118</v>
      </c>
      <c r="D29" s="65" t="s">
        <v>7</v>
      </c>
      <c r="E29" s="65" t="s">
        <v>6</v>
      </c>
      <c r="F29" s="65" t="s">
        <v>5</v>
      </c>
      <c r="G29" s="65" t="s">
        <v>2</v>
      </c>
      <c r="H29" s="65" t="s">
        <v>586</v>
      </c>
      <c r="I29" s="65" t="s">
        <v>32</v>
      </c>
      <c r="J29" s="65" t="s">
        <v>2375</v>
      </c>
      <c r="K29" s="65" t="s">
        <v>2835</v>
      </c>
      <c r="L29" s="64">
        <v>0</v>
      </c>
      <c r="M29" s="64">
        <v>0</v>
      </c>
      <c r="N29" s="64">
        <v>0</v>
      </c>
      <c r="O29" s="65" t="s">
        <v>2546</v>
      </c>
      <c r="P29" s="64">
        <v>33</v>
      </c>
      <c r="Q29" s="64">
        <v>8</v>
      </c>
      <c r="R29" s="63">
        <v>4</v>
      </c>
    </row>
    <row r="30" spans="1:18" x14ac:dyDescent="0.25">
      <c r="A30" s="66" t="s">
        <v>2834</v>
      </c>
      <c r="B30" s="65" t="s">
        <v>248</v>
      </c>
      <c r="C30" s="65" t="s">
        <v>46</v>
      </c>
      <c r="D30" s="65" t="s">
        <v>7</v>
      </c>
      <c r="E30" s="65" t="s">
        <v>6</v>
      </c>
      <c r="F30" s="65" t="s">
        <v>5</v>
      </c>
      <c r="G30" s="65" t="s">
        <v>2</v>
      </c>
      <c r="H30" s="65" t="s">
        <v>586</v>
      </c>
      <c r="I30" s="65" t="s">
        <v>32</v>
      </c>
      <c r="J30" s="65" t="s">
        <v>2375</v>
      </c>
      <c r="K30" s="65" t="s">
        <v>2833</v>
      </c>
      <c r="L30" s="64">
        <v>0</v>
      </c>
      <c r="M30" s="64">
        <v>0</v>
      </c>
      <c r="N30" s="64">
        <v>0</v>
      </c>
      <c r="O30" s="65" t="s">
        <v>2546</v>
      </c>
      <c r="P30" s="64">
        <v>47</v>
      </c>
      <c r="Q30" s="64">
        <v>7</v>
      </c>
      <c r="R30" s="63">
        <v>17</v>
      </c>
    </row>
    <row r="31" spans="1:18" x14ac:dyDescent="0.25">
      <c r="A31" s="66" t="s">
        <v>2832</v>
      </c>
      <c r="B31" s="65" t="s">
        <v>409</v>
      </c>
      <c r="C31" s="65" t="s">
        <v>33</v>
      </c>
      <c r="D31" s="65" t="s">
        <v>7</v>
      </c>
      <c r="E31" s="65" t="s">
        <v>6</v>
      </c>
      <c r="F31" s="65" t="s">
        <v>5</v>
      </c>
      <c r="G31" s="65" t="s">
        <v>2</v>
      </c>
      <c r="H31" s="65" t="s">
        <v>586</v>
      </c>
      <c r="I31" s="65" t="s">
        <v>32</v>
      </c>
      <c r="J31" s="65" t="s">
        <v>2375</v>
      </c>
      <c r="K31" s="65" t="s">
        <v>2831</v>
      </c>
      <c r="L31" s="64">
        <v>0</v>
      </c>
      <c r="M31" s="64">
        <v>0</v>
      </c>
      <c r="N31" s="64">
        <v>0</v>
      </c>
      <c r="O31" s="65" t="s">
        <v>2546</v>
      </c>
      <c r="P31" s="64">
        <v>42</v>
      </c>
      <c r="Q31" s="64">
        <v>10</v>
      </c>
      <c r="R31" s="63">
        <v>2</v>
      </c>
    </row>
    <row r="32" spans="1:18" x14ac:dyDescent="0.25">
      <c r="A32" s="66" t="s">
        <v>2081</v>
      </c>
      <c r="B32" s="65" t="s">
        <v>93</v>
      </c>
      <c r="C32" s="65" t="s">
        <v>434</v>
      </c>
      <c r="D32" s="65" t="s">
        <v>7</v>
      </c>
      <c r="E32" s="65" t="s">
        <v>6</v>
      </c>
      <c r="F32" s="65" t="s">
        <v>2260</v>
      </c>
      <c r="G32" s="65" t="s">
        <v>2</v>
      </c>
      <c r="H32" s="65" t="s">
        <v>586</v>
      </c>
      <c r="I32" s="65" t="s">
        <v>658</v>
      </c>
      <c r="J32" s="65" t="s">
        <v>2379</v>
      </c>
      <c r="K32" s="65" t="s">
        <v>2830</v>
      </c>
      <c r="L32" s="64">
        <v>0</v>
      </c>
      <c r="M32" s="64">
        <v>0</v>
      </c>
      <c r="N32" s="64">
        <v>0</v>
      </c>
      <c r="O32" s="65" t="s">
        <v>2546</v>
      </c>
      <c r="P32" s="64">
        <v>17</v>
      </c>
      <c r="Q32" s="64">
        <v>10</v>
      </c>
      <c r="R32" s="63">
        <v>7</v>
      </c>
    </row>
    <row r="33" spans="1:18" x14ac:dyDescent="0.25">
      <c r="A33" s="66" t="s">
        <v>2829</v>
      </c>
      <c r="B33" s="65" t="s">
        <v>47</v>
      </c>
      <c r="C33" s="65" t="s">
        <v>267</v>
      </c>
      <c r="D33" s="65" t="s">
        <v>7</v>
      </c>
      <c r="E33" s="65" t="s">
        <v>6</v>
      </c>
      <c r="F33" s="65" t="s">
        <v>5</v>
      </c>
      <c r="G33" s="65" t="s">
        <v>74</v>
      </c>
      <c r="H33" s="65" t="s">
        <v>598</v>
      </c>
      <c r="I33" s="65" t="s">
        <v>75</v>
      </c>
      <c r="J33" s="65" t="s">
        <v>2375</v>
      </c>
      <c r="K33" s="65" t="s">
        <v>2828</v>
      </c>
      <c r="L33" s="64">
        <v>0</v>
      </c>
      <c r="M33" s="64">
        <v>0</v>
      </c>
      <c r="N33" s="64">
        <v>0</v>
      </c>
      <c r="O33" s="65" t="s">
        <v>2546</v>
      </c>
      <c r="P33" s="64">
        <v>18</v>
      </c>
      <c r="Q33" s="64">
        <v>4</v>
      </c>
      <c r="R33" s="63">
        <v>11</v>
      </c>
    </row>
    <row r="34" spans="1:18" x14ac:dyDescent="0.25">
      <c r="A34" s="66" t="s">
        <v>2827</v>
      </c>
      <c r="B34" s="65" t="s">
        <v>47</v>
      </c>
      <c r="C34" s="65" t="s">
        <v>15</v>
      </c>
      <c r="D34" s="65" t="s">
        <v>7</v>
      </c>
      <c r="E34" s="65" t="s">
        <v>6</v>
      </c>
      <c r="F34" s="65" t="s">
        <v>5</v>
      </c>
      <c r="G34" s="65" t="s">
        <v>2</v>
      </c>
      <c r="H34" s="65"/>
      <c r="I34" s="65" t="s">
        <v>32</v>
      </c>
      <c r="J34" s="65" t="s">
        <v>2375</v>
      </c>
      <c r="K34" s="65" t="s">
        <v>2826</v>
      </c>
      <c r="L34" s="64">
        <v>0</v>
      </c>
      <c r="M34" s="64">
        <v>0</v>
      </c>
      <c r="N34" s="64">
        <v>0</v>
      </c>
      <c r="O34" s="65" t="s">
        <v>2546</v>
      </c>
      <c r="P34" s="64">
        <v>12</v>
      </c>
      <c r="Q34" s="64">
        <v>1</v>
      </c>
      <c r="R34" s="63">
        <v>1</v>
      </c>
    </row>
    <row r="35" spans="1:18" x14ac:dyDescent="0.25">
      <c r="A35" s="66" t="s">
        <v>2825</v>
      </c>
      <c r="B35" s="65" t="s">
        <v>16</v>
      </c>
      <c r="C35" s="65" t="s">
        <v>92</v>
      </c>
      <c r="D35" s="65" t="s">
        <v>7</v>
      </c>
      <c r="E35" s="65" t="s">
        <v>6</v>
      </c>
      <c r="F35" s="65" t="s">
        <v>5</v>
      </c>
      <c r="G35" s="65" t="s">
        <v>63</v>
      </c>
      <c r="H35" s="65" t="s">
        <v>598</v>
      </c>
      <c r="I35" s="65" t="s">
        <v>64</v>
      </c>
      <c r="J35" s="65" t="s">
        <v>2375</v>
      </c>
      <c r="K35" s="65" t="s">
        <v>325</v>
      </c>
      <c r="L35" s="64">
        <v>0</v>
      </c>
      <c r="M35" s="64">
        <v>0</v>
      </c>
      <c r="N35" s="64">
        <v>0</v>
      </c>
      <c r="O35" s="65" t="s">
        <v>2546</v>
      </c>
      <c r="P35" s="64">
        <v>20</v>
      </c>
      <c r="Q35" s="64">
        <v>1</v>
      </c>
      <c r="R35" s="63">
        <v>9</v>
      </c>
    </row>
    <row r="36" spans="1:18" x14ac:dyDescent="0.25">
      <c r="A36" s="66" t="s">
        <v>2824</v>
      </c>
      <c r="B36" s="65" t="s">
        <v>2005</v>
      </c>
      <c r="C36" s="65" t="s">
        <v>46</v>
      </c>
      <c r="D36" s="65" t="s">
        <v>7</v>
      </c>
      <c r="E36" s="65" t="s">
        <v>6</v>
      </c>
      <c r="F36" s="65" t="s">
        <v>5</v>
      </c>
      <c r="G36" s="65" t="s">
        <v>2</v>
      </c>
      <c r="H36" s="65"/>
      <c r="I36" s="65" t="s">
        <v>32</v>
      </c>
      <c r="J36" s="65" t="s">
        <v>2375</v>
      </c>
      <c r="K36" s="65" t="s">
        <v>2823</v>
      </c>
      <c r="L36" s="64">
        <v>0</v>
      </c>
      <c r="M36" s="64">
        <v>0</v>
      </c>
      <c r="N36" s="64">
        <v>0</v>
      </c>
      <c r="O36" s="65" t="s">
        <v>2546</v>
      </c>
      <c r="P36" s="64">
        <v>57</v>
      </c>
      <c r="Q36" s="64">
        <v>9</v>
      </c>
      <c r="R36" s="63">
        <v>30</v>
      </c>
    </row>
    <row r="37" spans="1:18" x14ac:dyDescent="0.25">
      <c r="A37" s="66" t="s">
        <v>2822</v>
      </c>
      <c r="B37" s="65" t="s">
        <v>135</v>
      </c>
      <c r="C37" s="65" t="s">
        <v>33</v>
      </c>
      <c r="D37" s="65" t="s">
        <v>7</v>
      </c>
      <c r="E37" s="65" t="s">
        <v>2821</v>
      </c>
      <c r="F37" s="65" t="s">
        <v>2389</v>
      </c>
      <c r="G37" s="65" t="s">
        <v>193</v>
      </c>
      <c r="H37" s="65"/>
      <c r="I37" s="65" t="s">
        <v>2820</v>
      </c>
      <c r="J37" s="65" t="s">
        <v>2375</v>
      </c>
      <c r="K37" s="65" t="s">
        <v>2819</v>
      </c>
      <c r="L37" s="64">
        <v>0</v>
      </c>
      <c r="M37" s="64">
        <v>0</v>
      </c>
      <c r="N37" s="64">
        <v>0</v>
      </c>
      <c r="O37" s="65" t="s">
        <v>2546</v>
      </c>
      <c r="P37" s="64">
        <v>32</v>
      </c>
      <c r="Q37" s="64">
        <v>3</v>
      </c>
      <c r="R37" s="63">
        <v>0</v>
      </c>
    </row>
    <row r="38" spans="1:18" x14ac:dyDescent="0.25">
      <c r="A38" s="66" t="s">
        <v>2818</v>
      </c>
      <c r="B38" s="65" t="s">
        <v>2786</v>
      </c>
      <c r="C38" s="65" t="s">
        <v>46</v>
      </c>
      <c r="D38" s="65" t="s">
        <v>7</v>
      </c>
      <c r="E38" s="65" t="s">
        <v>6</v>
      </c>
      <c r="F38" s="65" t="s">
        <v>2260</v>
      </c>
      <c r="G38" s="65" t="s">
        <v>68</v>
      </c>
      <c r="H38" s="65"/>
      <c r="I38" s="65" t="s">
        <v>105</v>
      </c>
      <c r="J38" s="65" t="s">
        <v>2712</v>
      </c>
      <c r="K38" s="65" t="s">
        <v>2817</v>
      </c>
      <c r="L38" s="64">
        <v>0</v>
      </c>
      <c r="M38" s="64">
        <v>0</v>
      </c>
      <c r="N38" s="64">
        <v>0</v>
      </c>
      <c r="O38" s="65" t="s">
        <v>2546</v>
      </c>
      <c r="P38" s="64">
        <v>11</v>
      </c>
      <c r="Q38" s="64">
        <v>8</v>
      </c>
      <c r="R38" s="63">
        <v>6</v>
      </c>
    </row>
    <row r="39" spans="1:18" x14ac:dyDescent="0.25">
      <c r="A39" s="66" t="s">
        <v>2157</v>
      </c>
      <c r="B39" s="65" t="s">
        <v>135</v>
      </c>
      <c r="C39" s="65" t="s">
        <v>89</v>
      </c>
      <c r="D39" s="65" t="s">
        <v>7</v>
      </c>
      <c r="E39" s="65" t="s">
        <v>6</v>
      </c>
      <c r="F39" s="65" t="s">
        <v>5</v>
      </c>
      <c r="G39" s="65" t="s">
        <v>2</v>
      </c>
      <c r="H39" s="65" t="s">
        <v>586</v>
      </c>
      <c r="I39" s="65" t="s">
        <v>32</v>
      </c>
      <c r="J39" s="65" t="s">
        <v>2375</v>
      </c>
      <c r="K39" s="65" t="s">
        <v>2816</v>
      </c>
      <c r="L39" s="64">
        <v>0</v>
      </c>
      <c r="M39" s="64">
        <v>0</v>
      </c>
      <c r="N39" s="64">
        <v>0</v>
      </c>
      <c r="O39" s="65" t="s">
        <v>2546</v>
      </c>
      <c r="P39" s="64">
        <v>30</v>
      </c>
      <c r="Q39" s="64">
        <v>7</v>
      </c>
      <c r="R39" s="63">
        <v>29</v>
      </c>
    </row>
    <row r="40" spans="1:18" x14ac:dyDescent="0.25">
      <c r="A40" s="66" t="s">
        <v>2507</v>
      </c>
      <c r="B40" s="65" t="s">
        <v>93</v>
      </c>
      <c r="C40" s="65" t="s">
        <v>1375</v>
      </c>
      <c r="D40" s="65" t="s">
        <v>7</v>
      </c>
      <c r="E40" s="65" t="s">
        <v>6</v>
      </c>
      <c r="F40" s="65" t="s">
        <v>5</v>
      </c>
      <c r="G40" s="65" t="s">
        <v>2</v>
      </c>
      <c r="H40" s="65" t="s">
        <v>586</v>
      </c>
      <c r="I40" s="65" t="s">
        <v>14</v>
      </c>
      <c r="J40" s="65" t="s">
        <v>2375</v>
      </c>
      <c r="K40" s="65" t="s">
        <v>2815</v>
      </c>
      <c r="L40" s="64">
        <v>0</v>
      </c>
      <c r="M40" s="64">
        <v>0</v>
      </c>
      <c r="N40" s="64">
        <v>0</v>
      </c>
      <c r="O40" s="65" t="s">
        <v>2546</v>
      </c>
      <c r="P40" s="64">
        <v>28</v>
      </c>
      <c r="Q40" s="64">
        <v>9</v>
      </c>
      <c r="R40" s="63">
        <v>2</v>
      </c>
    </row>
    <row r="41" spans="1:18" x14ac:dyDescent="0.25">
      <c r="A41" s="66" t="s">
        <v>2814</v>
      </c>
      <c r="B41" s="65" t="s">
        <v>93</v>
      </c>
      <c r="C41" s="65" t="s">
        <v>96</v>
      </c>
      <c r="D41" s="65" t="s">
        <v>7</v>
      </c>
      <c r="E41" s="65" t="s">
        <v>6</v>
      </c>
      <c r="F41" s="65" t="s">
        <v>5</v>
      </c>
      <c r="G41" s="65" t="s">
        <v>241</v>
      </c>
      <c r="H41" s="65" t="s">
        <v>586</v>
      </c>
      <c r="I41" s="65" t="s">
        <v>2813</v>
      </c>
      <c r="J41" s="65" t="s">
        <v>2375</v>
      </c>
      <c r="K41" s="65" t="s">
        <v>2812</v>
      </c>
      <c r="L41" s="64">
        <v>0</v>
      </c>
      <c r="M41" s="64">
        <v>0</v>
      </c>
      <c r="N41" s="64">
        <v>0</v>
      </c>
      <c r="O41" s="65" t="s">
        <v>2546</v>
      </c>
      <c r="P41" s="64">
        <v>50</v>
      </c>
      <c r="Q41" s="64">
        <v>8</v>
      </c>
      <c r="R41" s="63">
        <v>9</v>
      </c>
    </row>
    <row r="42" spans="1:18" x14ac:dyDescent="0.25">
      <c r="A42" s="66" t="s">
        <v>2811</v>
      </c>
      <c r="B42" s="65" t="s">
        <v>47</v>
      </c>
      <c r="C42" s="65" t="s">
        <v>46</v>
      </c>
      <c r="D42" s="65" t="s">
        <v>7</v>
      </c>
      <c r="E42" s="65" t="s">
        <v>6</v>
      </c>
      <c r="F42" s="65" t="s">
        <v>5</v>
      </c>
      <c r="G42" s="65" t="s">
        <v>2</v>
      </c>
      <c r="H42" s="65" t="s">
        <v>586</v>
      </c>
      <c r="I42" s="65" t="s">
        <v>32</v>
      </c>
      <c r="J42" s="65" t="s">
        <v>2375</v>
      </c>
      <c r="K42" s="65" t="s">
        <v>2800</v>
      </c>
      <c r="L42" s="64">
        <v>0</v>
      </c>
      <c r="M42" s="64">
        <v>0</v>
      </c>
      <c r="N42" s="64">
        <v>0</v>
      </c>
      <c r="O42" s="65" t="s">
        <v>2546</v>
      </c>
      <c r="P42" s="64">
        <v>17</v>
      </c>
      <c r="Q42" s="64">
        <v>2</v>
      </c>
      <c r="R42" s="63">
        <v>4</v>
      </c>
    </row>
    <row r="43" spans="1:18" x14ac:dyDescent="0.25">
      <c r="A43" s="66" t="s">
        <v>2810</v>
      </c>
      <c r="B43" s="65" t="s">
        <v>1900</v>
      </c>
      <c r="C43" s="65" t="s">
        <v>2809</v>
      </c>
      <c r="D43" s="65" t="s">
        <v>7</v>
      </c>
      <c r="E43" s="65" t="s">
        <v>6</v>
      </c>
      <c r="F43" s="65" t="s">
        <v>5</v>
      </c>
      <c r="G43" s="65" t="s">
        <v>2</v>
      </c>
      <c r="H43" s="65" t="s">
        <v>586</v>
      </c>
      <c r="I43" s="65" t="s">
        <v>689</v>
      </c>
      <c r="J43" s="65" t="s">
        <v>2375</v>
      </c>
      <c r="K43" s="65" t="s">
        <v>2808</v>
      </c>
      <c r="L43" s="64">
        <v>0</v>
      </c>
      <c r="M43" s="64">
        <v>0</v>
      </c>
      <c r="N43" s="64">
        <v>0</v>
      </c>
      <c r="O43" s="65" t="s">
        <v>2546</v>
      </c>
      <c r="P43" s="64">
        <v>39</v>
      </c>
      <c r="Q43" s="64">
        <v>10</v>
      </c>
      <c r="R43" s="63">
        <v>0</v>
      </c>
    </row>
    <row r="44" spans="1:18" x14ac:dyDescent="0.25">
      <c r="A44" s="66" t="s">
        <v>2807</v>
      </c>
      <c r="B44" s="65" t="s">
        <v>93</v>
      </c>
      <c r="C44" s="65" t="s">
        <v>434</v>
      </c>
      <c r="D44" s="65" t="s">
        <v>7</v>
      </c>
      <c r="E44" s="65" t="s">
        <v>6</v>
      </c>
      <c r="F44" s="65" t="s">
        <v>5</v>
      </c>
      <c r="G44" s="65" t="s">
        <v>2</v>
      </c>
      <c r="H44" s="65" t="s">
        <v>586</v>
      </c>
      <c r="I44" s="65" t="s">
        <v>41</v>
      </c>
      <c r="J44" s="65" t="s">
        <v>2375</v>
      </c>
      <c r="K44" s="65" t="s">
        <v>2806</v>
      </c>
      <c r="L44" s="64">
        <v>0</v>
      </c>
      <c r="M44" s="64">
        <v>0</v>
      </c>
      <c r="N44" s="64">
        <v>0</v>
      </c>
      <c r="O44" s="65" t="s">
        <v>2546</v>
      </c>
      <c r="P44" s="64">
        <v>41</v>
      </c>
      <c r="Q44" s="64">
        <v>10</v>
      </c>
      <c r="R44" s="63">
        <v>29</v>
      </c>
    </row>
    <row r="45" spans="1:18" x14ac:dyDescent="0.25">
      <c r="A45" s="66" t="s">
        <v>2692</v>
      </c>
      <c r="B45" s="65" t="s">
        <v>93</v>
      </c>
      <c r="C45" s="65" t="s">
        <v>2805</v>
      </c>
      <c r="D45" s="65" t="s">
        <v>7</v>
      </c>
      <c r="E45" s="65" t="s">
        <v>6</v>
      </c>
      <c r="F45" s="65" t="s">
        <v>5</v>
      </c>
      <c r="G45" s="65" t="s">
        <v>2</v>
      </c>
      <c r="H45" s="65" t="s">
        <v>586</v>
      </c>
      <c r="I45" s="65" t="s">
        <v>41</v>
      </c>
      <c r="J45" s="65" t="s">
        <v>2375</v>
      </c>
      <c r="K45" s="65" t="s">
        <v>2804</v>
      </c>
      <c r="L45" s="64">
        <v>0</v>
      </c>
      <c r="M45" s="64">
        <v>0</v>
      </c>
      <c r="N45" s="64">
        <v>0</v>
      </c>
      <c r="O45" s="65" t="s">
        <v>2546</v>
      </c>
      <c r="P45" s="64">
        <v>38</v>
      </c>
      <c r="Q45" s="64">
        <v>1</v>
      </c>
      <c r="R45" s="63">
        <v>2</v>
      </c>
    </row>
    <row r="46" spans="1:18" x14ac:dyDescent="0.25">
      <c r="A46" s="66" t="s">
        <v>2803</v>
      </c>
      <c r="B46" s="65" t="s">
        <v>219</v>
      </c>
      <c r="C46" s="65" t="s">
        <v>8</v>
      </c>
      <c r="D46" s="65" t="s">
        <v>7</v>
      </c>
      <c r="E46" s="65" t="s">
        <v>6</v>
      </c>
      <c r="F46" s="65" t="s">
        <v>5</v>
      </c>
      <c r="G46" s="65" t="s">
        <v>63</v>
      </c>
      <c r="H46" s="65" t="s">
        <v>586</v>
      </c>
      <c r="I46" s="65" t="s">
        <v>64</v>
      </c>
      <c r="J46" s="65" t="s">
        <v>2375</v>
      </c>
      <c r="K46" s="65" t="s">
        <v>2802</v>
      </c>
      <c r="L46" s="64">
        <v>0</v>
      </c>
      <c r="M46" s="64">
        <v>0</v>
      </c>
      <c r="N46" s="64">
        <v>0</v>
      </c>
      <c r="O46" s="65" t="s">
        <v>2546</v>
      </c>
      <c r="P46" s="64">
        <v>44</v>
      </c>
      <c r="Q46" s="64">
        <v>8</v>
      </c>
      <c r="R46" s="63">
        <v>4</v>
      </c>
    </row>
    <row r="47" spans="1:18" x14ac:dyDescent="0.25">
      <c r="A47" s="66" t="s">
        <v>2801</v>
      </c>
      <c r="B47" s="65" t="s">
        <v>43</v>
      </c>
      <c r="C47" s="65" t="s">
        <v>15</v>
      </c>
      <c r="D47" s="65" t="s">
        <v>7</v>
      </c>
      <c r="E47" s="65" t="s">
        <v>6</v>
      </c>
      <c r="F47" s="65" t="s">
        <v>2260</v>
      </c>
      <c r="G47" s="65" t="s">
        <v>2</v>
      </c>
      <c r="H47" s="65" t="s">
        <v>586</v>
      </c>
      <c r="I47" s="65" t="s">
        <v>32</v>
      </c>
      <c r="J47" s="65" t="s">
        <v>2379</v>
      </c>
      <c r="K47" s="65" t="s">
        <v>2800</v>
      </c>
      <c r="L47" s="64">
        <v>0</v>
      </c>
      <c r="M47" s="64">
        <v>0</v>
      </c>
      <c r="N47" s="64">
        <v>0</v>
      </c>
      <c r="O47" s="65" t="s">
        <v>2546</v>
      </c>
      <c r="P47" s="64">
        <v>17</v>
      </c>
      <c r="Q47" s="64">
        <v>2</v>
      </c>
      <c r="R47" s="63">
        <v>4</v>
      </c>
    </row>
    <row r="48" spans="1:18" x14ac:dyDescent="0.25">
      <c r="A48" s="66" t="s">
        <v>2799</v>
      </c>
      <c r="B48" s="65" t="s">
        <v>29</v>
      </c>
      <c r="C48" s="65" t="s">
        <v>96</v>
      </c>
      <c r="D48" s="65" t="s">
        <v>7</v>
      </c>
      <c r="E48" s="65" t="s">
        <v>6</v>
      </c>
      <c r="F48" s="65" t="s">
        <v>5</v>
      </c>
      <c r="G48" s="65" t="s">
        <v>2</v>
      </c>
      <c r="H48" s="65" t="s">
        <v>598</v>
      </c>
      <c r="I48" s="65" t="s">
        <v>689</v>
      </c>
      <c r="J48" s="65" t="s">
        <v>2375</v>
      </c>
      <c r="K48" s="65" t="s">
        <v>2798</v>
      </c>
      <c r="L48" s="64">
        <v>0</v>
      </c>
      <c r="M48" s="64">
        <v>0</v>
      </c>
      <c r="N48" s="64">
        <v>0</v>
      </c>
      <c r="O48" s="65" t="s">
        <v>2546</v>
      </c>
      <c r="P48" s="64">
        <v>13</v>
      </c>
      <c r="Q48" s="64">
        <v>4</v>
      </c>
      <c r="R48" s="63">
        <v>12</v>
      </c>
    </row>
    <row r="49" spans="1:18" x14ac:dyDescent="0.25">
      <c r="A49" s="66" t="s">
        <v>2669</v>
      </c>
      <c r="B49" s="65" t="s">
        <v>2786</v>
      </c>
      <c r="C49" s="65" t="s">
        <v>118</v>
      </c>
      <c r="D49" s="65" t="s">
        <v>7</v>
      </c>
      <c r="E49" s="65" t="s">
        <v>6</v>
      </c>
      <c r="F49" s="65" t="s">
        <v>5</v>
      </c>
      <c r="G49" s="65" t="s">
        <v>2</v>
      </c>
      <c r="H49" s="65" t="s">
        <v>598</v>
      </c>
      <c r="I49" s="65" t="s">
        <v>32</v>
      </c>
      <c r="J49" s="65" t="s">
        <v>2375</v>
      </c>
      <c r="K49" s="65" t="s">
        <v>2797</v>
      </c>
      <c r="L49" s="64">
        <v>0</v>
      </c>
      <c r="M49" s="64">
        <v>0</v>
      </c>
      <c r="N49" s="64">
        <v>0</v>
      </c>
      <c r="O49" s="65" t="s">
        <v>2546</v>
      </c>
      <c r="P49" s="64">
        <v>14</v>
      </c>
      <c r="Q49" s="64">
        <v>6</v>
      </c>
      <c r="R49" s="63">
        <v>7</v>
      </c>
    </row>
    <row r="50" spans="1:18" x14ac:dyDescent="0.25">
      <c r="A50" s="66" t="s">
        <v>2796</v>
      </c>
      <c r="B50" s="65" t="s">
        <v>93</v>
      </c>
      <c r="C50" s="65" t="s">
        <v>118</v>
      </c>
      <c r="D50" s="65" t="s">
        <v>7</v>
      </c>
      <c r="E50" s="65" t="s">
        <v>6</v>
      </c>
      <c r="F50" s="65" t="s">
        <v>5</v>
      </c>
      <c r="G50" s="65" t="s">
        <v>2</v>
      </c>
      <c r="H50" s="65" t="s">
        <v>586</v>
      </c>
      <c r="I50" s="65" t="s">
        <v>14</v>
      </c>
      <c r="J50" s="65" t="s">
        <v>2375</v>
      </c>
      <c r="K50" s="65" t="s">
        <v>2795</v>
      </c>
      <c r="L50" s="64">
        <v>0</v>
      </c>
      <c r="M50" s="64">
        <v>0</v>
      </c>
      <c r="N50" s="64">
        <v>0</v>
      </c>
      <c r="O50" s="65" t="s">
        <v>2546</v>
      </c>
      <c r="P50" s="64">
        <v>12</v>
      </c>
      <c r="Q50" s="64">
        <v>9</v>
      </c>
      <c r="R50" s="63">
        <v>2</v>
      </c>
    </row>
    <row r="51" spans="1:18" x14ac:dyDescent="0.25">
      <c r="A51" s="66" t="s">
        <v>2794</v>
      </c>
      <c r="B51" s="65" t="s">
        <v>2786</v>
      </c>
      <c r="C51" s="65" t="s">
        <v>85</v>
      </c>
      <c r="D51" s="65" t="s">
        <v>7</v>
      </c>
      <c r="E51" s="65" t="s">
        <v>6</v>
      </c>
      <c r="F51" s="65" t="s">
        <v>5</v>
      </c>
      <c r="G51" s="65" t="s">
        <v>74</v>
      </c>
      <c r="H51" s="65" t="s">
        <v>598</v>
      </c>
      <c r="I51" s="65" t="s">
        <v>75</v>
      </c>
      <c r="J51" s="65" t="s">
        <v>2375</v>
      </c>
      <c r="K51" s="65" t="s">
        <v>2793</v>
      </c>
      <c r="L51" s="64">
        <v>0</v>
      </c>
      <c r="M51" s="64">
        <v>0</v>
      </c>
      <c r="N51" s="64">
        <v>0</v>
      </c>
      <c r="O51" s="65" t="s">
        <v>2546</v>
      </c>
      <c r="P51" s="64">
        <v>11</v>
      </c>
      <c r="Q51" s="64">
        <v>9</v>
      </c>
      <c r="R51" s="63">
        <v>29</v>
      </c>
    </row>
    <row r="52" spans="1:18" x14ac:dyDescent="0.25">
      <c r="A52" s="66" t="s">
        <v>2792</v>
      </c>
      <c r="B52" s="65" t="s">
        <v>93</v>
      </c>
      <c r="C52" s="65" t="s">
        <v>385</v>
      </c>
      <c r="D52" s="65" t="s">
        <v>7</v>
      </c>
      <c r="E52" s="65" t="s">
        <v>6</v>
      </c>
      <c r="F52" s="65" t="s">
        <v>5</v>
      </c>
      <c r="G52" s="65" t="s">
        <v>2</v>
      </c>
      <c r="H52" s="65" t="s">
        <v>586</v>
      </c>
      <c r="I52" s="65" t="s">
        <v>352</v>
      </c>
      <c r="J52" s="65" t="s">
        <v>2375</v>
      </c>
      <c r="K52" s="65" t="s">
        <v>2791</v>
      </c>
      <c r="L52" s="64">
        <v>0</v>
      </c>
      <c r="M52" s="64">
        <v>0</v>
      </c>
      <c r="N52" s="64">
        <v>0</v>
      </c>
      <c r="O52" s="65" t="s">
        <v>2546</v>
      </c>
      <c r="P52" s="64">
        <v>40</v>
      </c>
      <c r="Q52" s="64">
        <v>9</v>
      </c>
      <c r="R52" s="63">
        <v>23</v>
      </c>
    </row>
    <row r="53" spans="1:18" x14ac:dyDescent="0.25">
      <c r="A53" s="66" t="s">
        <v>2790</v>
      </c>
      <c r="B53" s="65" t="s">
        <v>43</v>
      </c>
      <c r="C53" s="65" t="s">
        <v>1551</v>
      </c>
      <c r="D53" s="65" t="s">
        <v>7</v>
      </c>
      <c r="E53" s="65" t="s">
        <v>6</v>
      </c>
      <c r="F53" s="65" t="s">
        <v>5</v>
      </c>
      <c r="G53" s="65" t="s">
        <v>2</v>
      </c>
      <c r="H53" s="65" t="s">
        <v>586</v>
      </c>
      <c r="I53" s="65" t="s">
        <v>352</v>
      </c>
      <c r="J53" s="65" t="s">
        <v>2375</v>
      </c>
      <c r="K53" s="65" t="s">
        <v>501</v>
      </c>
      <c r="L53" s="64">
        <v>0</v>
      </c>
      <c r="M53" s="64">
        <v>0</v>
      </c>
      <c r="N53" s="64">
        <v>0</v>
      </c>
      <c r="O53" s="65" t="s">
        <v>2546</v>
      </c>
      <c r="P53" s="64">
        <v>28</v>
      </c>
      <c r="Q53" s="64">
        <v>9</v>
      </c>
      <c r="R53" s="63">
        <v>9</v>
      </c>
    </row>
    <row r="54" spans="1:18" x14ac:dyDescent="0.25">
      <c r="A54" s="66" t="s">
        <v>2789</v>
      </c>
      <c r="B54" s="65" t="s">
        <v>135</v>
      </c>
      <c r="C54" s="65" t="s">
        <v>326</v>
      </c>
      <c r="D54" s="65" t="s">
        <v>7</v>
      </c>
      <c r="E54" s="65" t="s">
        <v>6</v>
      </c>
      <c r="F54" s="65" t="s">
        <v>5</v>
      </c>
      <c r="G54" s="65" t="s">
        <v>2</v>
      </c>
      <c r="H54" s="65" t="s">
        <v>586</v>
      </c>
      <c r="I54" s="65" t="s">
        <v>14</v>
      </c>
      <c r="J54" s="65" t="s">
        <v>2375</v>
      </c>
      <c r="K54" s="65" t="s">
        <v>2788</v>
      </c>
      <c r="L54" s="64">
        <v>0</v>
      </c>
      <c r="M54" s="64">
        <v>0</v>
      </c>
      <c r="N54" s="64">
        <v>0</v>
      </c>
      <c r="O54" s="65" t="s">
        <v>2546</v>
      </c>
      <c r="P54" s="64">
        <v>14</v>
      </c>
      <c r="Q54" s="64">
        <v>0</v>
      </c>
      <c r="R54" s="63">
        <v>10</v>
      </c>
    </row>
    <row r="55" spans="1:18" x14ac:dyDescent="0.25">
      <c r="A55" s="66" t="s">
        <v>2787</v>
      </c>
      <c r="B55" s="65" t="s">
        <v>2786</v>
      </c>
      <c r="C55" s="65" t="s">
        <v>85</v>
      </c>
      <c r="D55" s="65" t="s">
        <v>7</v>
      </c>
      <c r="E55" s="65" t="s">
        <v>6</v>
      </c>
      <c r="F55" s="65" t="s">
        <v>5</v>
      </c>
      <c r="G55" s="65" t="s">
        <v>2</v>
      </c>
      <c r="H55" s="65" t="s">
        <v>586</v>
      </c>
      <c r="I55" s="65" t="s">
        <v>352</v>
      </c>
      <c r="J55" s="65" t="s">
        <v>2375</v>
      </c>
      <c r="K55" s="65" t="s">
        <v>2785</v>
      </c>
      <c r="L55" s="64">
        <v>0</v>
      </c>
      <c r="M55" s="64">
        <v>0</v>
      </c>
      <c r="N55" s="64">
        <v>0</v>
      </c>
      <c r="O55" s="65" t="s">
        <v>2546</v>
      </c>
      <c r="P55" s="64">
        <v>15</v>
      </c>
      <c r="Q55" s="64">
        <v>5</v>
      </c>
      <c r="R55" s="63">
        <v>12</v>
      </c>
    </row>
    <row r="56" spans="1:18" x14ac:dyDescent="0.25">
      <c r="A56" s="66" t="s">
        <v>2784</v>
      </c>
      <c r="B56" s="65" t="s">
        <v>213</v>
      </c>
      <c r="C56" s="65" t="s">
        <v>46</v>
      </c>
      <c r="D56" s="65" t="s">
        <v>7</v>
      </c>
      <c r="E56" s="65" t="s">
        <v>6</v>
      </c>
      <c r="F56" s="65" t="s">
        <v>2260</v>
      </c>
      <c r="G56" s="65" t="s">
        <v>2</v>
      </c>
      <c r="H56" s="65" t="s">
        <v>581</v>
      </c>
      <c r="I56" s="65" t="s">
        <v>14</v>
      </c>
      <c r="J56" s="65" t="s">
        <v>2379</v>
      </c>
      <c r="K56" s="65" t="s">
        <v>2783</v>
      </c>
      <c r="L56" s="64">
        <v>0</v>
      </c>
      <c r="M56" s="64">
        <v>0</v>
      </c>
      <c r="N56" s="64">
        <v>0</v>
      </c>
      <c r="O56" s="65" t="s">
        <v>2546</v>
      </c>
      <c r="P56" s="64">
        <v>13</v>
      </c>
      <c r="Q56" s="64">
        <v>9</v>
      </c>
      <c r="R56" s="63">
        <v>26</v>
      </c>
    </row>
    <row r="57" spans="1:18" x14ac:dyDescent="0.25">
      <c r="A57" s="66" t="s">
        <v>2782</v>
      </c>
      <c r="B57" s="65" t="s">
        <v>213</v>
      </c>
      <c r="C57" s="65" t="s">
        <v>46</v>
      </c>
      <c r="D57" s="65" t="s">
        <v>7</v>
      </c>
      <c r="E57" s="65" t="s">
        <v>6</v>
      </c>
      <c r="F57" s="65" t="s">
        <v>5</v>
      </c>
      <c r="G57" s="65" t="s">
        <v>2</v>
      </c>
      <c r="H57" s="65" t="s">
        <v>586</v>
      </c>
      <c r="I57" s="65" t="s">
        <v>14</v>
      </c>
      <c r="J57" s="65" t="s">
        <v>2375</v>
      </c>
      <c r="K57" s="65" t="s">
        <v>2781</v>
      </c>
      <c r="L57" s="64">
        <v>0</v>
      </c>
      <c r="M57" s="64">
        <v>0</v>
      </c>
      <c r="N57" s="64">
        <v>0</v>
      </c>
      <c r="O57" s="65" t="s">
        <v>2546</v>
      </c>
      <c r="P57" s="64">
        <v>34</v>
      </c>
      <c r="Q57" s="64">
        <v>9</v>
      </c>
      <c r="R57" s="63">
        <v>1</v>
      </c>
    </row>
    <row r="58" spans="1:18" x14ac:dyDescent="0.25">
      <c r="A58" s="66" t="s">
        <v>2780</v>
      </c>
      <c r="B58" s="65" t="s">
        <v>213</v>
      </c>
      <c r="C58" s="65" t="s">
        <v>46</v>
      </c>
      <c r="D58" s="65" t="s">
        <v>7</v>
      </c>
      <c r="E58" s="65" t="s">
        <v>6</v>
      </c>
      <c r="F58" s="65" t="s">
        <v>5</v>
      </c>
      <c r="G58" s="65" t="s">
        <v>2</v>
      </c>
      <c r="H58" s="65" t="s">
        <v>586</v>
      </c>
      <c r="I58" s="65" t="s">
        <v>14</v>
      </c>
      <c r="J58" s="65" t="s">
        <v>2375</v>
      </c>
      <c r="K58" s="65" t="s">
        <v>143</v>
      </c>
      <c r="L58" s="64">
        <v>0</v>
      </c>
      <c r="M58" s="64">
        <v>0</v>
      </c>
      <c r="N58" s="64">
        <v>0</v>
      </c>
      <c r="O58" s="65" t="s">
        <v>2546</v>
      </c>
      <c r="P58" s="64">
        <v>32</v>
      </c>
      <c r="Q58" s="64">
        <v>9</v>
      </c>
      <c r="R58" s="63">
        <v>9</v>
      </c>
    </row>
    <row r="59" spans="1:18" x14ac:dyDescent="0.25">
      <c r="A59" s="66" t="s">
        <v>298</v>
      </c>
      <c r="B59" s="65" t="s">
        <v>29</v>
      </c>
      <c r="C59" s="65" t="s">
        <v>1386</v>
      </c>
      <c r="D59" s="65" t="s">
        <v>7</v>
      </c>
      <c r="E59" s="65" t="s">
        <v>6</v>
      </c>
      <c r="F59" s="65" t="s">
        <v>5</v>
      </c>
      <c r="G59" s="65" t="s">
        <v>2</v>
      </c>
      <c r="H59" s="65" t="s">
        <v>586</v>
      </c>
      <c r="I59" s="65" t="s">
        <v>14</v>
      </c>
      <c r="J59" s="65" t="s">
        <v>2375</v>
      </c>
      <c r="K59" s="65" t="s">
        <v>2779</v>
      </c>
      <c r="L59" s="64">
        <v>0</v>
      </c>
      <c r="M59" s="64">
        <v>0</v>
      </c>
      <c r="N59" s="64">
        <v>0</v>
      </c>
      <c r="O59" s="65" t="s">
        <v>2546</v>
      </c>
      <c r="P59" s="64">
        <v>15</v>
      </c>
      <c r="Q59" s="64">
        <v>2</v>
      </c>
      <c r="R59" s="63">
        <v>24</v>
      </c>
    </row>
    <row r="60" spans="1:18" x14ac:dyDescent="0.25">
      <c r="A60" s="66" t="s">
        <v>2778</v>
      </c>
      <c r="B60" s="65" t="s">
        <v>93</v>
      </c>
      <c r="C60" s="65" t="s">
        <v>1335</v>
      </c>
      <c r="D60" s="65" t="s">
        <v>7</v>
      </c>
      <c r="E60" s="65" t="s">
        <v>6</v>
      </c>
      <c r="F60" s="65" t="s">
        <v>5</v>
      </c>
      <c r="G60" s="65" t="s">
        <v>2</v>
      </c>
      <c r="H60" s="65" t="s">
        <v>586</v>
      </c>
      <c r="I60" s="65" t="s">
        <v>352</v>
      </c>
      <c r="J60" s="65" t="s">
        <v>2375</v>
      </c>
      <c r="K60" s="65" t="s">
        <v>2777</v>
      </c>
      <c r="L60" s="64">
        <v>0</v>
      </c>
      <c r="M60" s="64">
        <v>0</v>
      </c>
      <c r="N60" s="64">
        <v>0</v>
      </c>
      <c r="O60" s="65" t="s">
        <v>2546</v>
      </c>
      <c r="P60" s="64">
        <v>24</v>
      </c>
      <c r="Q60" s="64">
        <v>11</v>
      </c>
      <c r="R60" s="63">
        <v>30</v>
      </c>
    </row>
    <row r="61" spans="1:18" x14ac:dyDescent="0.25">
      <c r="A61" s="66" t="s">
        <v>2776</v>
      </c>
      <c r="B61" s="65" t="s">
        <v>43</v>
      </c>
      <c r="C61" s="65" t="s">
        <v>254</v>
      </c>
      <c r="D61" s="65" t="s">
        <v>7</v>
      </c>
      <c r="E61" s="65" t="s">
        <v>6</v>
      </c>
      <c r="F61" s="65" t="s">
        <v>2260</v>
      </c>
      <c r="G61" s="65" t="s">
        <v>68</v>
      </c>
      <c r="H61" s="65"/>
      <c r="I61" s="65" t="s">
        <v>105</v>
      </c>
      <c r="J61" s="65" t="s">
        <v>2379</v>
      </c>
      <c r="K61" s="65" t="s">
        <v>2775</v>
      </c>
      <c r="L61" s="64">
        <v>0</v>
      </c>
      <c r="M61" s="64">
        <v>0</v>
      </c>
      <c r="N61" s="64">
        <v>0</v>
      </c>
      <c r="O61" s="65" t="s">
        <v>2546</v>
      </c>
      <c r="P61" s="64">
        <v>11</v>
      </c>
      <c r="Q61" s="64">
        <v>1</v>
      </c>
      <c r="R61" s="63">
        <v>21</v>
      </c>
    </row>
    <row r="62" spans="1:18" x14ac:dyDescent="0.25">
      <c r="A62" s="66" t="s">
        <v>35</v>
      </c>
      <c r="B62" s="65" t="s">
        <v>93</v>
      </c>
      <c r="C62" s="65" t="s">
        <v>118</v>
      </c>
      <c r="D62" s="65" t="s">
        <v>7</v>
      </c>
      <c r="E62" s="65" t="s">
        <v>6</v>
      </c>
      <c r="F62" s="65" t="s">
        <v>5</v>
      </c>
      <c r="G62" s="65" t="s">
        <v>2</v>
      </c>
      <c r="H62" s="65" t="s">
        <v>598</v>
      </c>
      <c r="I62" s="65" t="s">
        <v>794</v>
      </c>
      <c r="J62" s="65" t="s">
        <v>2375</v>
      </c>
      <c r="K62" s="65" t="s">
        <v>2774</v>
      </c>
      <c r="L62" s="64">
        <v>0</v>
      </c>
      <c r="M62" s="64">
        <v>0</v>
      </c>
      <c r="N62" s="64">
        <v>0</v>
      </c>
      <c r="O62" s="65" t="s">
        <v>2546</v>
      </c>
      <c r="P62" s="64">
        <v>38</v>
      </c>
      <c r="Q62" s="64">
        <v>4</v>
      </c>
      <c r="R62" s="63">
        <v>30</v>
      </c>
    </row>
    <row r="63" spans="1:18" x14ac:dyDescent="0.25">
      <c r="A63" s="66" t="s">
        <v>336</v>
      </c>
      <c r="B63" s="65" t="s">
        <v>16</v>
      </c>
      <c r="C63" s="65" t="s">
        <v>1774</v>
      </c>
      <c r="D63" s="65" t="s">
        <v>7</v>
      </c>
      <c r="E63" s="65" t="s">
        <v>6</v>
      </c>
      <c r="F63" s="65" t="s">
        <v>5</v>
      </c>
      <c r="G63" s="65" t="s">
        <v>2</v>
      </c>
      <c r="H63" s="65" t="s">
        <v>581</v>
      </c>
      <c r="I63" s="65" t="s">
        <v>14</v>
      </c>
      <c r="J63" s="65" t="s">
        <v>2375</v>
      </c>
      <c r="K63" s="65" t="s">
        <v>2773</v>
      </c>
      <c r="L63" s="64">
        <v>0</v>
      </c>
      <c r="M63" s="64">
        <v>0</v>
      </c>
      <c r="N63" s="64">
        <v>0</v>
      </c>
      <c r="O63" s="65" t="s">
        <v>2546</v>
      </c>
      <c r="P63" s="64">
        <v>14</v>
      </c>
      <c r="Q63" s="64">
        <v>5</v>
      </c>
      <c r="R63" s="63">
        <v>21</v>
      </c>
    </row>
    <row r="64" spans="1:18" x14ac:dyDescent="0.25">
      <c r="A64" s="66" t="s">
        <v>2772</v>
      </c>
      <c r="B64" s="65" t="s">
        <v>34</v>
      </c>
      <c r="C64" s="65" t="s">
        <v>46</v>
      </c>
      <c r="D64" s="65" t="s">
        <v>7</v>
      </c>
      <c r="E64" s="65" t="s">
        <v>6</v>
      </c>
      <c r="F64" s="65" t="s">
        <v>5</v>
      </c>
      <c r="G64" s="65" t="s">
        <v>68</v>
      </c>
      <c r="H64" s="65" t="s">
        <v>598</v>
      </c>
      <c r="I64" s="65" t="s">
        <v>69</v>
      </c>
      <c r="J64" s="65" t="s">
        <v>2375</v>
      </c>
      <c r="K64" s="65" t="s">
        <v>2003</v>
      </c>
      <c r="L64" s="64">
        <v>0</v>
      </c>
      <c r="M64" s="64">
        <v>0</v>
      </c>
      <c r="N64" s="64">
        <v>0</v>
      </c>
      <c r="O64" s="65" t="s">
        <v>2546</v>
      </c>
      <c r="P64" s="64">
        <v>13</v>
      </c>
      <c r="Q64" s="64">
        <v>2</v>
      </c>
      <c r="R64" s="63">
        <v>23</v>
      </c>
    </row>
    <row r="65" spans="1:18" x14ac:dyDescent="0.25">
      <c r="A65" s="66" t="s">
        <v>1230</v>
      </c>
      <c r="B65" s="65" t="s">
        <v>227</v>
      </c>
      <c r="C65" s="65" t="s">
        <v>85</v>
      </c>
      <c r="D65" s="65" t="s">
        <v>7</v>
      </c>
      <c r="E65" s="65" t="s">
        <v>6</v>
      </c>
      <c r="F65" s="65" t="s">
        <v>5</v>
      </c>
      <c r="G65" s="65" t="s">
        <v>241</v>
      </c>
      <c r="H65" s="65"/>
      <c r="I65" s="65" t="s">
        <v>395</v>
      </c>
      <c r="J65" s="65" t="s">
        <v>2375</v>
      </c>
      <c r="K65" s="65" t="s">
        <v>2771</v>
      </c>
      <c r="L65" s="64">
        <v>0</v>
      </c>
      <c r="M65" s="64">
        <v>0</v>
      </c>
      <c r="N65" s="64">
        <v>0</v>
      </c>
      <c r="O65" s="65" t="s">
        <v>2546</v>
      </c>
      <c r="P65" s="64">
        <v>10</v>
      </c>
      <c r="Q65" s="64">
        <v>7</v>
      </c>
      <c r="R65" s="63">
        <v>2</v>
      </c>
    </row>
    <row r="66" spans="1:18" x14ac:dyDescent="0.25">
      <c r="A66" s="66" t="s">
        <v>2770</v>
      </c>
      <c r="B66" s="65" t="s">
        <v>34</v>
      </c>
      <c r="C66" s="65" t="s">
        <v>85</v>
      </c>
      <c r="D66" s="65" t="s">
        <v>7</v>
      </c>
      <c r="E66" s="65" t="s">
        <v>6</v>
      </c>
      <c r="F66" s="65" t="s">
        <v>5</v>
      </c>
      <c r="G66" s="65" t="s">
        <v>2</v>
      </c>
      <c r="H66" s="65"/>
      <c r="I66" s="65" t="s">
        <v>32</v>
      </c>
      <c r="J66" s="65" t="s">
        <v>2375</v>
      </c>
      <c r="K66" s="65" t="s">
        <v>2769</v>
      </c>
      <c r="L66" s="64">
        <v>0</v>
      </c>
      <c r="M66" s="64">
        <v>0</v>
      </c>
      <c r="N66" s="64">
        <v>0</v>
      </c>
      <c r="O66" s="65" t="s">
        <v>2546</v>
      </c>
      <c r="P66" s="64">
        <v>10</v>
      </c>
      <c r="Q66" s="64">
        <v>7</v>
      </c>
      <c r="R66" s="63">
        <v>9</v>
      </c>
    </row>
    <row r="67" spans="1:18" x14ac:dyDescent="0.25">
      <c r="A67" s="66" t="s">
        <v>2768</v>
      </c>
      <c r="B67" s="65" t="s">
        <v>1859</v>
      </c>
      <c r="C67" s="65" t="s">
        <v>15</v>
      </c>
      <c r="D67" s="65" t="s">
        <v>7</v>
      </c>
      <c r="E67" s="65" t="s">
        <v>6</v>
      </c>
      <c r="F67" s="65" t="s">
        <v>5</v>
      </c>
      <c r="G67" s="65" t="s">
        <v>2</v>
      </c>
      <c r="H67" s="65" t="s">
        <v>598</v>
      </c>
      <c r="I67" s="65" t="s">
        <v>14</v>
      </c>
      <c r="J67" s="65" t="s">
        <v>2375</v>
      </c>
      <c r="K67" s="65" t="s">
        <v>2767</v>
      </c>
      <c r="L67" s="64">
        <v>0</v>
      </c>
      <c r="M67" s="64">
        <v>0</v>
      </c>
      <c r="N67" s="64">
        <v>0</v>
      </c>
      <c r="O67" s="65" t="s">
        <v>2546</v>
      </c>
      <c r="P67" s="64">
        <v>10</v>
      </c>
      <c r="Q67" s="64">
        <v>9</v>
      </c>
      <c r="R67" s="63">
        <v>9</v>
      </c>
    </row>
    <row r="68" spans="1:18" x14ac:dyDescent="0.25">
      <c r="A68" s="66" t="s">
        <v>2766</v>
      </c>
      <c r="B68" s="65" t="s">
        <v>213</v>
      </c>
      <c r="C68" s="65" t="s">
        <v>15</v>
      </c>
      <c r="D68" s="65" t="s">
        <v>7</v>
      </c>
      <c r="E68" s="65" t="s">
        <v>6</v>
      </c>
      <c r="F68" s="65" t="s">
        <v>2260</v>
      </c>
      <c r="G68" s="65" t="s">
        <v>2</v>
      </c>
      <c r="H68" s="65" t="s">
        <v>581</v>
      </c>
      <c r="I68" s="65" t="s">
        <v>32</v>
      </c>
      <c r="J68" s="65" t="s">
        <v>2379</v>
      </c>
      <c r="K68" s="65" t="s">
        <v>2765</v>
      </c>
      <c r="L68" s="64">
        <v>0</v>
      </c>
      <c r="M68" s="64">
        <v>0</v>
      </c>
      <c r="N68" s="64">
        <v>0</v>
      </c>
      <c r="O68" s="65" t="s">
        <v>2546</v>
      </c>
      <c r="P68" s="64">
        <v>10</v>
      </c>
      <c r="Q68" s="64">
        <v>5</v>
      </c>
      <c r="R68" s="63">
        <v>28</v>
      </c>
    </row>
    <row r="69" spans="1:18" x14ac:dyDescent="0.25">
      <c r="A69" s="66" t="s">
        <v>1681</v>
      </c>
      <c r="B69" s="65" t="s">
        <v>1564</v>
      </c>
      <c r="C69" s="65" t="s">
        <v>15</v>
      </c>
      <c r="D69" s="65" t="s">
        <v>7</v>
      </c>
      <c r="E69" s="65" t="s">
        <v>2741</v>
      </c>
      <c r="F69" s="65" t="s">
        <v>5</v>
      </c>
      <c r="G69" s="65" t="s">
        <v>2764</v>
      </c>
      <c r="H69" s="65" t="s">
        <v>598</v>
      </c>
      <c r="I69" s="65" t="s">
        <v>2763</v>
      </c>
      <c r="J69" s="65" t="s">
        <v>2375</v>
      </c>
      <c r="K69" s="65" t="s">
        <v>2762</v>
      </c>
      <c r="L69" s="64">
        <v>0</v>
      </c>
      <c r="M69" s="64">
        <v>0</v>
      </c>
      <c r="N69" s="64">
        <v>0</v>
      </c>
      <c r="O69" s="65" t="s">
        <v>2546</v>
      </c>
      <c r="P69" s="64">
        <v>13</v>
      </c>
      <c r="Q69" s="64">
        <v>7</v>
      </c>
      <c r="R69" s="63">
        <v>9</v>
      </c>
    </row>
    <row r="70" spans="1:18" x14ac:dyDescent="0.25">
      <c r="A70" s="66" t="s">
        <v>2761</v>
      </c>
      <c r="B70" s="65" t="s">
        <v>34</v>
      </c>
      <c r="C70" s="65" t="s">
        <v>312</v>
      </c>
      <c r="D70" s="65" t="s">
        <v>7</v>
      </c>
      <c r="E70" s="65" t="s">
        <v>22</v>
      </c>
      <c r="F70" s="65" t="s">
        <v>2260</v>
      </c>
      <c r="G70" s="65" t="s">
        <v>209</v>
      </c>
      <c r="H70" s="65" t="s">
        <v>693</v>
      </c>
      <c r="I70" s="65" t="s">
        <v>2574</v>
      </c>
      <c r="J70" s="65" t="s">
        <v>2379</v>
      </c>
      <c r="K70" s="65" t="s">
        <v>2760</v>
      </c>
      <c r="L70" s="64">
        <v>0</v>
      </c>
      <c r="M70" s="64">
        <v>0</v>
      </c>
      <c r="N70" s="64">
        <v>0</v>
      </c>
      <c r="O70" s="65" t="s">
        <v>2546</v>
      </c>
      <c r="P70" s="64">
        <v>10</v>
      </c>
      <c r="Q70" s="64">
        <v>3</v>
      </c>
      <c r="R70" s="63">
        <v>5</v>
      </c>
    </row>
    <row r="71" spans="1:18" x14ac:dyDescent="0.25">
      <c r="A71" s="66" t="s">
        <v>2508</v>
      </c>
      <c r="B71" s="65" t="s">
        <v>227</v>
      </c>
      <c r="C71" s="65" t="s">
        <v>33</v>
      </c>
      <c r="D71" s="65" t="s">
        <v>7</v>
      </c>
      <c r="E71" s="65" t="s">
        <v>6</v>
      </c>
      <c r="F71" s="65" t="s">
        <v>5</v>
      </c>
      <c r="G71" s="65" t="s">
        <v>2</v>
      </c>
      <c r="H71" s="65" t="s">
        <v>586</v>
      </c>
      <c r="I71" s="65" t="s">
        <v>14</v>
      </c>
      <c r="J71" s="65" t="s">
        <v>2375</v>
      </c>
      <c r="K71" s="65" t="s">
        <v>2759</v>
      </c>
      <c r="L71" s="64">
        <v>0</v>
      </c>
      <c r="M71" s="64">
        <v>0</v>
      </c>
      <c r="N71" s="64">
        <v>0</v>
      </c>
      <c r="O71" s="65" t="s">
        <v>2546</v>
      </c>
      <c r="P71" s="64">
        <v>9</v>
      </c>
      <c r="Q71" s="64">
        <v>9</v>
      </c>
      <c r="R71" s="63">
        <v>12</v>
      </c>
    </row>
    <row r="72" spans="1:18" x14ac:dyDescent="0.25">
      <c r="A72" s="66" t="s">
        <v>2758</v>
      </c>
      <c r="B72" s="65" t="s">
        <v>1564</v>
      </c>
      <c r="C72" s="65" t="s">
        <v>261</v>
      </c>
      <c r="D72" s="65" t="s">
        <v>7</v>
      </c>
      <c r="E72" s="65" t="s">
        <v>6</v>
      </c>
      <c r="F72" s="65" t="s">
        <v>2260</v>
      </c>
      <c r="G72" s="65" t="s">
        <v>2</v>
      </c>
      <c r="H72" s="65" t="s">
        <v>581</v>
      </c>
      <c r="I72" s="65" t="s">
        <v>14</v>
      </c>
      <c r="J72" s="65" t="s">
        <v>2712</v>
      </c>
      <c r="K72" s="65" t="s">
        <v>2757</v>
      </c>
      <c r="L72" s="64">
        <v>0</v>
      </c>
      <c r="M72" s="64">
        <v>0</v>
      </c>
      <c r="N72" s="64">
        <v>0</v>
      </c>
      <c r="O72" s="65" t="s">
        <v>2546</v>
      </c>
      <c r="P72" s="64">
        <v>9</v>
      </c>
      <c r="Q72" s="64">
        <v>6</v>
      </c>
      <c r="R72" s="63">
        <v>28</v>
      </c>
    </row>
    <row r="73" spans="1:18" x14ac:dyDescent="0.25">
      <c r="A73" s="66" t="s">
        <v>2734</v>
      </c>
      <c r="B73" s="65" t="s">
        <v>47</v>
      </c>
      <c r="C73" s="65" t="s">
        <v>261</v>
      </c>
      <c r="D73" s="65" t="s">
        <v>7</v>
      </c>
      <c r="E73" s="65" t="s">
        <v>22</v>
      </c>
      <c r="F73" s="65" t="s">
        <v>5</v>
      </c>
      <c r="G73" s="65" t="s">
        <v>694</v>
      </c>
      <c r="H73" s="65" t="s">
        <v>598</v>
      </c>
      <c r="I73" s="65" t="s">
        <v>691</v>
      </c>
      <c r="J73" s="65" t="s">
        <v>2375</v>
      </c>
      <c r="K73" s="65" t="s">
        <v>2756</v>
      </c>
      <c r="L73" s="64">
        <v>0</v>
      </c>
      <c r="M73" s="64">
        <v>0</v>
      </c>
      <c r="N73" s="64">
        <v>0</v>
      </c>
      <c r="O73" s="65" t="s">
        <v>2546</v>
      </c>
      <c r="P73" s="64">
        <v>9</v>
      </c>
      <c r="Q73" s="64">
        <v>9</v>
      </c>
      <c r="R73" s="63">
        <v>9</v>
      </c>
    </row>
    <row r="74" spans="1:18" x14ac:dyDescent="0.25">
      <c r="A74" s="66" t="s">
        <v>1458</v>
      </c>
      <c r="B74" s="65" t="s">
        <v>135</v>
      </c>
      <c r="C74" s="65" t="s">
        <v>96</v>
      </c>
      <c r="D74" s="65" t="s">
        <v>7</v>
      </c>
      <c r="E74" s="65" t="s">
        <v>22</v>
      </c>
      <c r="F74" s="65" t="s">
        <v>5</v>
      </c>
      <c r="G74" s="65" t="s">
        <v>209</v>
      </c>
      <c r="H74" s="65" t="s">
        <v>693</v>
      </c>
      <c r="I74" s="65" t="s">
        <v>2574</v>
      </c>
      <c r="J74" s="65" t="s">
        <v>2375</v>
      </c>
      <c r="K74" s="65" t="s">
        <v>273</v>
      </c>
      <c r="L74" s="64">
        <v>0</v>
      </c>
      <c r="M74" s="64">
        <v>0</v>
      </c>
      <c r="N74" s="64">
        <v>0</v>
      </c>
      <c r="O74" s="65" t="s">
        <v>2546</v>
      </c>
      <c r="P74" s="64">
        <v>9</v>
      </c>
      <c r="Q74" s="64">
        <v>8</v>
      </c>
      <c r="R74" s="63">
        <v>9</v>
      </c>
    </row>
    <row r="75" spans="1:18" x14ac:dyDescent="0.25">
      <c r="A75" s="66" t="s">
        <v>2755</v>
      </c>
      <c r="B75" s="65" t="s">
        <v>119</v>
      </c>
      <c r="C75" s="65" t="s">
        <v>1335</v>
      </c>
      <c r="D75" s="65" t="s">
        <v>7</v>
      </c>
      <c r="E75" s="65" t="s">
        <v>6</v>
      </c>
      <c r="F75" s="65" t="s">
        <v>5</v>
      </c>
      <c r="G75" s="65" t="s">
        <v>2</v>
      </c>
      <c r="H75" s="65" t="s">
        <v>586</v>
      </c>
      <c r="I75" s="65" t="s">
        <v>584</v>
      </c>
      <c r="J75" s="65" t="s">
        <v>2375</v>
      </c>
      <c r="K75" s="65" t="s">
        <v>2754</v>
      </c>
      <c r="L75" s="64">
        <v>0</v>
      </c>
      <c r="M75" s="64">
        <v>0</v>
      </c>
      <c r="N75" s="64">
        <v>0</v>
      </c>
      <c r="O75" s="65" t="s">
        <v>2546</v>
      </c>
      <c r="P75" s="64">
        <v>13</v>
      </c>
      <c r="Q75" s="64">
        <v>9</v>
      </c>
      <c r="R75" s="63">
        <v>15</v>
      </c>
    </row>
    <row r="76" spans="1:18" x14ac:dyDescent="0.25">
      <c r="A76" s="66" t="s">
        <v>2753</v>
      </c>
      <c r="B76" s="65" t="s">
        <v>34</v>
      </c>
      <c r="C76" s="65" t="s">
        <v>326</v>
      </c>
      <c r="D76" s="65" t="s">
        <v>7</v>
      </c>
      <c r="E76" s="65" t="s">
        <v>22</v>
      </c>
      <c r="F76" s="65" t="s">
        <v>5</v>
      </c>
      <c r="G76" s="65" t="s">
        <v>1633</v>
      </c>
      <c r="H76" s="65" t="s">
        <v>586</v>
      </c>
      <c r="I76" s="65" t="s">
        <v>1634</v>
      </c>
      <c r="J76" s="65" t="s">
        <v>2375</v>
      </c>
      <c r="K76" s="65" t="s">
        <v>2752</v>
      </c>
      <c r="L76" s="64">
        <v>0</v>
      </c>
      <c r="M76" s="64">
        <v>0</v>
      </c>
      <c r="N76" s="64">
        <v>0</v>
      </c>
      <c r="O76" s="65" t="s">
        <v>2546</v>
      </c>
      <c r="P76" s="64">
        <v>9</v>
      </c>
      <c r="Q76" s="64">
        <v>8</v>
      </c>
      <c r="R76" s="63">
        <v>19</v>
      </c>
    </row>
    <row r="77" spans="1:18" x14ac:dyDescent="0.25">
      <c r="A77" s="66" t="s">
        <v>2751</v>
      </c>
      <c r="B77" s="65" t="s">
        <v>29</v>
      </c>
      <c r="C77" s="65" t="s">
        <v>85</v>
      </c>
      <c r="D77" s="65" t="s">
        <v>7</v>
      </c>
      <c r="E77" s="65" t="s">
        <v>6</v>
      </c>
      <c r="F77" s="65" t="s">
        <v>2260</v>
      </c>
      <c r="G77" s="65" t="s">
        <v>2</v>
      </c>
      <c r="H77" s="65" t="s">
        <v>586</v>
      </c>
      <c r="I77" s="65" t="s">
        <v>14</v>
      </c>
      <c r="J77" s="65" t="s">
        <v>2379</v>
      </c>
      <c r="K77" s="65" t="s">
        <v>1948</v>
      </c>
      <c r="L77" s="64">
        <v>0</v>
      </c>
      <c r="M77" s="64">
        <v>0</v>
      </c>
      <c r="N77" s="64">
        <v>0</v>
      </c>
      <c r="O77" s="65" t="s">
        <v>2546</v>
      </c>
      <c r="P77" s="64">
        <v>8</v>
      </c>
      <c r="Q77" s="64">
        <v>11</v>
      </c>
      <c r="R77" s="63">
        <v>29</v>
      </c>
    </row>
    <row r="78" spans="1:18" x14ac:dyDescent="0.25">
      <c r="A78" s="66" t="s">
        <v>2702</v>
      </c>
      <c r="B78" s="65" t="s">
        <v>60</v>
      </c>
      <c r="C78" s="65" t="s">
        <v>490</v>
      </c>
      <c r="D78" s="65" t="s">
        <v>23</v>
      </c>
      <c r="E78" s="65" t="s">
        <v>22</v>
      </c>
      <c r="F78" s="65" t="s">
        <v>5</v>
      </c>
      <c r="G78" s="65" t="s">
        <v>1840</v>
      </c>
      <c r="H78" s="65" t="s">
        <v>586</v>
      </c>
      <c r="I78" s="65" t="s">
        <v>2750</v>
      </c>
      <c r="J78" s="65" t="s">
        <v>2375</v>
      </c>
      <c r="K78" s="65" t="s">
        <v>2749</v>
      </c>
      <c r="L78" s="64">
        <v>0</v>
      </c>
      <c r="M78" s="64">
        <v>0</v>
      </c>
      <c r="N78" s="64">
        <v>0</v>
      </c>
      <c r="O78" s="65" t="s">
        <v>2546</v>
      </c>
      <c r="P78" s="64">
        <v>43</v>
      </c>
      <c r="Q78" s="64">
        <v>1</v>
      </c>
      <c r="R78" s="63">
        <v>9</v>
      </c>
    </row>
    <row r="79" spans="1:18" x14ac:dyDescent="0.25">
      <c r="A79" s="66" t="s">
        <v>2748</v>
      </c>
      <c r="B79" s="65" t="s">
        <v>93</v>
      </c>
      <c r="C79" s="65" t="s">
        <v>8</v>
      </c>
      <c r="D79" s="65" t="s">
        <v>7</v>
      </c>
      <c r="E79" s="65" t="s">
        <v>22</v>
      </c>
      <c r="F79" s="65" t="s">
        <v>5</v>
      </c>
      <c r="G79" s="65" t="s">
        <v>694</v>
      </c>
      <c r="H79" s="65" t="s">
        <v>598</v>
      </c>
      <c r="I79" s="65" t="s">
        <v>691</v>
      </c>
      <c r="J79" s="65" t="s">
        <v>2375</v>
      </c>
      <c r="K79" s="65" t="s">
        <v>2747</v>
      </c>
      <c r="L79" s="64">
        <v>0</v>
      </c>
      <c r="M79" s="64">
        <v>0</v>
      </c>
      <c r="N79" s="64">
        <v>0</v>
      </c>
      <c r="O79" s="65" t="s">
        <v>2546</v>
      </c>
      <c r="P79" s="64">
        <v>22</v>
      </c>
      <c r="Q79" s="64">
        <v>1</v>
      </c>
      <c r="R79" s="63">
        <v>16</v>
      </c>
    </row>
    <row r="80" spans="1:18" x14ac:dyDescent="0.25">
      <c r="A80" s="66" t="s">
        <v>2746</v>
      </c>
      <c r="B80" s="65" t="s">
        <v>38</v>
      </c>
      <c r="C80" s="65" t="s">
        <v>529</v>
      </c>
      <c r="D80" s="65" t="s">
        <v>7</v>
      </c>
      <c r="E80" s="65" t="s">
        <v>6</v>
      </c>
      <c r="F80" s="65" t="s">
        <v>2260</v>
      </c>
      <c r="G80" s="65" t="s">
        <v>241</v>
      </c>
      <c r="H80" s="65"/>
      <c r="I80" s="65" t="s">
        <v>395</v>
      </c>
      <c r="J80" s="65" t="s">
        <v>2712</v>
      </c>
      <c r="K80" s="65" t="s">
        <v>2745</v>
      </c>
      <c r="L80" s="64">
        <v>0</v>
      </c>
      <c r="M80" s="64">
        <v>0</v>
      </c>
      <c r="N80" s="64">
        <v>0</v>
      </c>
      <c r="O80" s="65" t="s">
        <v>2546</v>
      </c>
      <c r="P80" s="64">
        <v>8</v>
      </c>
      <c r="Q80" s="64">
        <v>11</v>
      </c>
      <c r="R80" s="63">
        <v>1</v>
      </c>
    </row>
    <row r="81" spans="1:18" x14ac:dyDescent="0.25">
      <c r="A81" s="66" t="s">
        <v>2744</v>
      </c>
      <c r="B81" s="65" t="s">
        <v>43</v>
      </c>
      <c r="C81" s="65" t="s">
        <v>1931</v>
      </c>
      <c r="D81" s="65" t="s">
        <v>7</v>
      </c>
      <c r="E81" s="65" t="s">
        <v>6</v>
      </c>
      <c r="F81" s="65" t="s">
        <v>2260</v>
      </c>
      <c r="G81" s="65" t="s">
        <v>2</v>
      </c>
      <c r="H81" s="65" t="s">
        <v>598</v>
      </c>
      <c r="I81" s="65" t="s">
        <v>14</v>
      </c>
      <c r="J81" s="65" t="s">
        <v>2379</v>
      </c>
      <c r="K81" s="65" t="s">
        <v>2743</v>
      </c>
      <c r="L81" s="64">
        <v>0</v>
      </c>
      <c r="M81" s="64">
        <v>0</v>
      </c>
      <c r="N81" s="64">
        <v>0</v>
      </c>
      <c r="O81" s="65" t="s">
        <v>2546</v>
      </c>
      <c r="P81" s="64">
        <v>8</v>
      </c>
      <c r="Q81" s="64">
        <v>8</v>
      </c>
      <c r="R81" s="63">
        <v>24</v>
      </c>
    </row>
    <row r="82" spans="1:18" x14ac:dyDescent="0.25">
      <c r="A82" s="66" t="s">
        <v>2742</v>
      </c>
      <c r="B82" s="65" t="s">
        <v>1272</v>
      </c>
      <c r="C82" s="65" t="s">
        <v>46</v>
      </c>
      <c r="D82" s="65" t="s">
        <v>7</v>
      </c>
      <c r="E82" s="65" t="s">
        <v>2741</v>
      </c>
      <c r="F82" s="65" t="s">
        <v>5</v>
      </c>
      <c r="G82" s="65" t="s">
        <v>1403</v>
      </c>
      <c r="H82" s="65" t="s">
        <v>2740</v>
      </c>
      <c r="I82" s="65" t="s">
        <v>1404</v>
      </c>
      <c r="J82" s="65" t="s">
        <v>2375</v>
      </c>
      <c r="K82" s="65" t="s">
        <v>2739</v>
      </c>
      <c r="L82" s="64">
        <v>0</v>
      </c>
      <c r="M82" s="64">
        <v>0</v>
      </c>
      <c r="N82" s="64">
        <v>0</v>
      </c>
      <c r="O82" s="65" t="s">
        <v>2546</v>
      </c>
      <c r="P82" s="64">
        <v>8</v>
      </c>
      <c r="Q82" s="64">
        <v>8</v>
      </c>
      <c r="R82" s="63">
        <v>20</v>
      </c>
    </row>
    <row r="83" spans="1:18" x14ac:dyDescent="0.25">
      <c r="A83" s="66" t="s">
        <v>2738</v>
      </c>
      <c r="B83" s="65" t="s">
        <v>29</v>
      </c>
      <c r="C83" s="65" t="s">
        <v>254</v>
      </c>
      <c r="D83" s="65" t="s">
        <v>7</v>
      </c>
      <c r="E83" s="65" t="s">
        <v>6</v>
      </c>
      <c r="F83" s="65" t="s">
        <v>5</v>
      </c>
      <c r="G83" s="65" t="s">
        <v>216</v>
      </c>
      <c r="H83" s="65" t="s">
        <v>581</v>
      </c>
      <c r="I83" s="65" t="s">
        <v>217</v>
      </c>
      <c r="J83" s="65" t="s">
        <v>2375</v>
      </c>
      <c r="K83" s="65" t="s">
        <v>2737</v>
      </c>
      <c r="L83" s="64">
        <v>0</v>
      </c>
      <c r="M83" s="64">
        <v>0</v>
      </c>
      <c r="N83" s="64">
        <v>0</v>
      </c>
      <c r="O83" s="65" t="s">
        <v>2546</v>
      </c>
      <c r="P83" s="64">
        <v>8</v>
      </c>
      <c r="Q83" s="64">
        <v>2</v>
      </c>
      <c r="R83" s="63">
        <v>21</v>
      </c>
    </row>
    <row r="84" spans="1:18" x14ac:dyDescent="0.25">
      <c r="A84" s="66" t="s">
        <v>2544</v>
      </c>
      <c r="B84" s="65" t="s">
        <v>47</v>
      </c>
      <c r="C84" s="65" t="s">
        <v>388</v>
      </c>
      <c r="D84" s="65" t="s">
        <v>7</v>
      </c>
      <c r="E84" s="65" t="s">
        <v>22</v>
      </c>
      <c r="F84" s="65" t="s">
        <v>5</v>
      </c>
      <c r="G84" s="65" t="s">
        <v>694</v>
      </c>
      <c r="H84" s="65" t="s">
        <v>586</v>
      </c>
      <c r="I84" s="65" t="s">
        <v>691</v>
      </c>
      <c r="J84" s="65" t="s">
        <v>2375</v>
      </c>
      <c r="K84" s="65" t="s">
        <v>331</v>
      </c>
      <c r="L84" s="64">
        <v>0</v>
      </c>
      <c r="M84" s="64">
        <v>0</v>
      </c>
      <c r="N84" s="64">
        <v>0</v>
      </c>
      <c r="O84" s="65" t="s">
        <v>2546</v>
      </c>
      <c r="P84" s="64">
        <v>34</v>
      </c>
      <c r="Q84" s="64">
        <v>9</v>
      </c>
      <c r="R84" s="63">
        <v>9</v>
      </c>
    </row>
    <row r="85" spans="1:18" x14ac:dyDescent="0.25">
      <c r="A85" s="66" t="s">
        <v>2736</v>
      </c>
      <c r="B85" s="65" t="s">
        <v>451</v>
      </c>
      <c r="C85" s="65" t="s">
        <v>118</v>
      </c>
      <c r="D85" s="65" t="s">
        <v>7</v>
      </c>
      <c r="E85" s="65" t="s">
        <v>22</v>
      </c>
      <c r="F85" s="65" t="s">
        <v>5</v>
      </c>
      <c r="G85" s="65" t="s">
        <v>1840</v>
      </c>
      <c r="H85" s="65" t="s">
        <v>586</v>
      </c>
      <c r="I85" s="65" t="s">
        <v>1841</v>
      </c>
      <c r="J85" s="65" t="s">
        <v>2375</v>
      </c>
      <c r="K85" s="65" t="s">
        <v>2735</v>
      </c>
      <c r="L85" s="64">
        <v>0</v>
      </c>
      <c r="M85" s="64">
        <v>0</v>
      </c>
      <c r="N85" s="64">
        <v>0</v>
      </c>
      <c r="O85" s="65" t="s">
        <v>2546</v>
      </c>
      <c r="P85" s="64">
        <v>24</v>
      </c>
      <c r="Q85" s="64">
        <v>4</v>
      </c>
      <c r="R85" s="63">
        <v>7</v>
      </c>
    </row>
    <row r="86" spans="1:18" x14ac:dyDescent="0.25">
      <c r="A86" s="66" t="s">
        <v>2734</v>
      </c>
      <c r="B86" s="65" t="s">
        <v>130</v>
      </c>
      <c r="C86" s="65" t="s">
        <v>1635</v>
      </c>
      <c r="D86" s="65" t="s">
        <v>23</v>
      </c>
      <c r="E86" s="65" t="s">
        <v>22</v>
      </c>
      <c r="F86" s="65" t="s">
        <v>5</v>
      </c>
      <c r="G86" s="65" t="s">
        <v>694</v>
      </c>
      <c r="H86" s="65" t="s">
        <v>598</v>
      </c>
      <c r="I86" s="65" t="s">
        <v>2663</v>
      </c>
      <c r="J86" s="65" t="s">
        <v>2375</v>
      </c>
      <c r="K86" s="65" t="s">
        <v>877</v>
      </c>
      <c r="L86" s="64">
        <v>0</v>
      </c>
      <c r="M86" s="64">
        <v>0</v>
      </c>
      <c r="N86" s="64">
        <v>0</v>
      </c>
      <c r="O86" s="65" t="s">
        <v>2546</v>
      </c>
      <c r="P86" s="64">
        <v>13</v>
      </c>
      <c r="Q86" s="64">
        <v>3</v>
      </c>
      <c r="R86" s="63">
        <v>9</v>
      </c>
    </row>
    <row r="87" spans="1:18" x14ac:dyDescent="0.25">
      <c r="A87" s="66" t="s">
        <v>2733</v>
      </c>
      <c r="B87" s="65" t="s">
        <v>2732</v>
      </c>
      <c r="C87" s="65" t="s">
        <v>96</v>
      </c>
      <c r="D87" s="65" t="s">
        <v>7</v>
      </c>
      <c r="E87" s="65" t="s">
        <v>22</v>
      </c>
      <c r="F87" s="65" t="s">
        <v>5</v>
      </c>
      <c r="G87" s="65" t="s">
        <v>144</v>
      </c>
      <c r="H87" s="65" t="s">
        <v>693</v>
      </c>
      <c r="I87" s="65" t="s">
        <v>2731</v>
      </c>
      <c r="J87" s="65" t="s">
        <v>2375</v>
      </c>
      <c r="K87" s="65" t="s">
        <v>2730</v>
      </c>
      <c r="L87" s="64">
        <v>0</v>
      </c>
      <c r="M87" s="64">
        <v>0</v>
      </c>
      <c r="N87" s="64">
        <v>0</v>
      </c>
      <c r="O87" s="65" t="s">
        <v>2546</v>
      </c>
      <c r="P87" s="64">
        <v>56</v>
      </c>
      <c r="Q87" s="64">
        <v>11</v>
      </c>
      <c r="R87" s="63">
        <v>18</v>
      </c>
    </row>
    <row r="88" spans="1:18" x14ac:dyDescent="0.25">
      <c r="A88" s="66" t="s">
        <v>2729</v>
      </c>
      <c r="B88" s="65" t="s">
        <v>2728</v>
      </c>
      <c r="C88" s="65" t="s">
        <v>1271</v>
      </c>
      <c r="D88" s="65" t="s">
        <v>7</v>
      </c>
      <c r="E88" s="65" t="s">
        <v>6</v>
      </c>
      <c r="F88" s="65" t="s">
        <v>2260</v>
      </c>
      <c r="G88" s="65" t="s">
        <v>2</v>
      </c>
      <c r="H88" s="65" t="s">
        <v>581</v>
      </c>
      <c r="I88" s="65" t="s">
        <v>14</v>
      </c>
      <c r="J88" s="65" t="s">
        <v>2379</v>
      </c>
      <c r="K88" s="65" t="s">
        <v>2727</v>
      </c>
      <c r="L88" s="64">
        <v>0</v>
      </c>
      <c r="M88" s="64">
        <v>0</v>
      </c>
      <c r="N88" s="64">
        <v>0</v>
      </c>
      <c r="O88" s="65" t="s">
        <v>2546</v>
      </c>
      <c r="P88" s="64">
        <v>7</v>
      </c>
      <c r="Q88" s="64">
        <v>7</v>
      </c>
      <c r="R88" s="63">
        <v>20</v>
      </c>
    </row>
    <row r="89" spans="1:18" x14ac:dyDescent="0.25">
      <c r="A89" s="66" t="s">
        <v>476</v>
      </c>
      <c r="B89" s="65" t="s">
        <v>29</v>
      </c>
      <c r="C89" s="65" t="s">
        <v>261</v>
      </c>
      <c r="D89" s="65" t="s">
        <v>7</v>
      </c>
      <c r="E89" s="65" t="s">
        <v>6</v>
      </c>
      <c r="F89" s="65" t="s">
        <v>2260</v>
      </c>
      <c r="G89" s="65" t="s">
        <v>2</v>
      </c>
      <c r="H89" s="65"/>
      <c r="I89" s="65" t="s">
        <v>14</v>
      </c>
      <c r="J89" s="65" t="s">
        <v>2712</v>
      </c>
      <c r="K89" s="65" t="s">
        <v>49</v>
      </c>
      <c r="L89" s="64">
        <v>0</v>
      </c>
      <c r="M89" s="64">
        <v>0</v>
      </c>
      <c r="N89" s="64">
        <v>0</v>
      </c>
      <c r="O89" s="65" t="s">
        <v>2546</v>
      </c>
      <c r="P89" s="64">
        <v>7</v>
      </c>
      <c r="Q89" s="64">
        <v>8</v>
      </c>
      <c r="R89" s="63">
        <v>9</v>
      </c>
    </row>
    <row r="90" spans="1:18" x14ac:dyDescent="0.25">
      <c r="A90" s="66" t="s">
        <v>1364</v>
      </c>
      <c r="B90" s="65" t="s">
        <v>99</v>
      </c>
      <c r="C90" s="65" t="s">
        <v>15</v>
      </c>
      <c r="D90" s="65" t="s">
        <v>7</v>
      </c>
      <c r="E90" s="65" t="s">
        <v>6</v>
      </c>
      <c r="F90" s="65" t="s">
        <v>5</v>
      </c>
      <c r="G90" s="65" t="s">
        <v>2</v>
      </c>
      <c r="H90" s="65"/>
      <c r="I90" s="65" t="s">
        <v>32</v>
      </c>
      <c r="J90" s="65" t="s">
        <v>2375</v>
      </c>
      <c r="K90" s="65" t="s">
        <v>49</v>
      </c>
      <c r="L90" s="64">
        <v>0</v>
      </c>
      <c r="M90" s="64">
        <v>0</v>
      </c>
      <c r="N90" s="64">
        <v>0</v>
      </c>
      <c r="O90" s="65" t="s">
        <v>2546</v>
      </c>
      <c r="P90" s="64">
        <v>7</v>
      </c>
      <c r="Q90" s="64">
        <v>8</v>
      </c>
      <c r="R90" s="63">
        <v>9</v>
      </c>
    </row>
    <row r="91" spans="1:18" x14ac:dyDescent="0.25">
      <c r="A91" s="66" t="s">
        <v>2183</v>
      </c>
      <c r="B91" s="65" t="s">
        <v>2182</v>
      </c>
      <c r="C91" s="65" t="s">
        <v>2181</v>
      </c>
      <c r="D91" s="65" t="s">
        <v>7</v>
      </c>
      <c r="E91" s="65" t="s">
        <v>22</v>
      </c>
      <c r="F91" s="65" t="s">
        <v>2389</v>
      </c>
      <c r="G91" s="65" t="s">
        <v>2179</v>
      </c>
      <c r="H91" s="65" t="s">
        <v>586</v>
      </c>
      <c r="I91" s="65" t="s">
        <v>2180</v>
      </c>
      <c r="J91" s="65" t="s">
        <v>2375</v>
      </c>
      <c r="K91" s="65" t="s">
        <v>2726</v>
      </c>
      <c r="L91" s="64">
        <v>0</v>
      </c>
      <c r="M91" s="64">
        <v>0</v>
      </c>
      <c r="N91" s="64">
        <v>0</v>
      </c>
      <c r="O91" s="65" t="s">
        <v>2546</v>
      </c>
      <c r="P91" s="64">
        <v>7</v>
      </c>
      <c r="Q91" s="64">
        <v>5</v>
      </c>
      <c r="R91" s="63">
        <v>9</v>
      </c>
    </row>
    <row r="92" spans="1:18" x14ac:dyDescent="0.25">
      <c r="A92" s="66" t="s">
        <v>2725</v>
      </c>
      <c r="B92" s="65" t="s">
        <v>93</v>
      </c>
      <c r="C92" s="65" t="s">
        <v>85</v>
      </c>
      <c r="D92" s="65" t="s">
        <v>7</v>
      </c>
      <c r="E92" s="65" t="s">
        <v>22</v>
      </c>
      <c r="F92" s="65" t="s">
        <v>5</v>
      </c>
      <c r="G92" s="65" t="s">
        <v>502</v>
      </c>
      <c r="H92" s="65" t="s">
        <v>693</v>
      </c>
      <c r="I92" s="65" t="s">
        <v>2724</v>
      </c>
      <c r="J92" s="65" t="s">
        <v>2375</v>
      </c>
      <c r="K92" s="65" t="s">
        <v>2723</v>
      </c>
      <c r="L92" s="64">
        <v>0</v>
      </c>
      <c r="M92" s="64">
        <v>0</v>
      </c>
      <c r="N92" s="64">
        <v>0</v>
      </c>
      <c r="O92" s="65" t="s">
        <v>2546</v>
      </c>
      <c r="P92" s="64">
        <v>7</v>
      </c>
      <c r="Q92" s="64">
        <v>3</v>
      </c>
      <c r="R92" s="63">
        <v>3</v>
      </c>
    </row>
    <row r="93" spans="1:18" x14ac:dyDescent="0.25">
      <c r="A93" s="66" t="s">
        <v>159</v>
      </c>
      <c r="B93" s="65" t="s">
        <v>130</v>
      </c>
      <c r="C93" s="65" t="s">
        <v>158</v>
      </c>
      <c r="D93" s="65" t="s">
        <v>23</v>
      </c>
      <c r="E93" s="65" t="s">
        <v>22</v>
      </c>
      <c r="F93" s="65" t="s">
        <v>5</v>
      </c>
      <c r="G93" s="65" t="s">
        <v>502</v>
      </c>
      <c r="H93" s="65" t="s">
        <v>693</v>
      </c>
      <c r="I93" s="65" t="s">
        <v>510</v>
      </c>
      <c r="J93" s="65" t="s">
        <v>2375</v>
      </c>
      <c r="K93" s="65" t="s">
        <v>2722</v>
      </c>
      <c r="L93" s="64">
        <v>0</v>
      </c>
      <c r="M93" s="64">
        <v>0</v>
      </c>
      <c r="N93" s="64">
        <v>0</v>
      </c>
      <c r="O93" s="65" t="s">
        <v>2546</v>
      </c>
      <c r="P93" s="64">
        <v>6</v>
      </c>
      <c r="Q93" s="64">
        <v>3</v>
      </c>
      <c r="R93" s="63">
        <v>3</v>
      </c>
    </row>
    <row r="94" spans="1:18" x14ac:dyDescent="0.25">
      <c r="A94" s="66" t="s">
        <v>1518</v>
      </c>
      <c r="B94" s="65" t="s">
        <v>93</v>
      </c>
      <c r="C94" s="65" t="s">
        <v>46</v>
      </c>
      <c r="D94" s="65" t="s">
        <v>7</v>
      </c>
      <c r="E94" s="65" t="s">
        <v>6</v>
      </c>
      <c r="F94" s="65" t="s">
        <v>5</v>
      </c>
      <c r="G94" s="65" t="s">
        <v>2</v>
      </c>
      <c r="H94" s="65" t="s">
        <v>598</v>
      </c>
      <c r="I94" s="65" t="s">
        <v>14</v>
      </c>
      <c r="J94" s="65" t="s">
        <v>2375</v>
      </c>
      <c r="K94" s="65" t="s">
        <v>2721</v>
      </c>
      <c r="L94" s="64">
        <v>0</v>
      </c>
      <c r="M94" s="64">
        <v>0</v>
      </c>
      <c r="N94" s="64">
        <v>0</v>
      </c>
      <c r="O94" s="65" t="s">
        <v>2546</v>
      </c>
      <c r="P94" s="64">
        <v>6</v>
      </c>
      <c r="Q94" s="64">
        <v>1</v>
      </c>
      <c r="R94" s="63">
        <v>4</v>
      </c>
    </row>
    <row r="95" spans="1:18" x14ac:dyDescent="0.25">
      <c r="A95" s="66" t="s">
        <v>542</v>
      </c>
      <c r="B95" s="65" t="s">
        <v>43</v>
      </c>
      <c r="C95" s="65" t="s">
        <v>261</v>
      </c>
      <c r="D95" s="65" t="s">
        <v>7</v>
      </c>
      <c r="E95" s="65" t="s">
        <v>22</v>
      </c>
      <c r="F95" s="65" t="s">
        <v>5</v>
      </c>
      <c r="G95" s="65" t="s">
        <v>1633</v>
      </c>
      <c r="H95" s="65" t="s">
        <v>581</v>
      </c>
      <c r="I95" s="65" t="s">
        <v>1634</v>
      </c>
      <c r="J95" s="65" t="s">
        <v>2375</v>
      </c>
      <c r="K95" s="65" t="s">
        <v>2720</v>
      </c>
      <c r="L95" s="64">
        <v>0</v>
      </c>
      <c r="M95" s="64">
        <v>0</v>
      </c>
      <c r="N95" s="64">
        <v>0</v>
      </c>
      <c r="O95" s="65" t="s">
        <v>2546</v>
      </c>
      <c r="P95" s="64">
        <v>6</v>
      </c>
      <c r="Q95" s="64">
        <v>9</v>
      </c>
      <c r="R95" s="63">
        <v>2</v>
      </c>
    </row>
    <row r="96" spans="1:18" x14ac:dyDescent="0.25">
      <c r="A96" s="66" t="s">
        <v>2719</v>
      </c>
      <c r="B96" s="65" t="s">
        <v>238</v>
      </c>
      <c r="C96" s="65" t="s">
        <v>283</v>
      </c>
      <c r="D96" s="65" t="s">
        <v>23</v>
      </c>
      <c r="E96" s="65" t="s">
        <v>6</v>
      </c>
      <c r="F96" s="65" t="s">
        <v>2260</v>
      </c>
      <c r="G96" s="65" t="s">
        <v>74</v>
      </c>
      <c r="H96" s="65"/>
      <c r="I96" s="65" t="s">
        <v>75</v>
      </c>
      <c r="J96" s="65" t="s">
        <v>2379</v>
      </c>
      <c r="K96" s="65" t="s">
        <v>2718</v>
      </c>
      <c r="L96" s="64">
        <v>0</v>
      </c>
      <c r="M96" s="64">
        <v>0</v>
      </c>
      <c r="N96" s="64">
        <v>0</v>
      </c>
      <c r="O96" s="65" t="s">
        <v>2546</v>
      </c>
      <c r="P96" s="64">
        <v>6</v>
      </c>
      <c r="Q96" s="64">
        <v>7</v>
      </c>
      <c r="R96" s="63">
        <v>5</v>
      </c>
    </row>
    <row r="97" spans="1:18" x14ac:dyDescent="0.25">
      <c r="A97" s="66" t="s">
        <v>2717</v>
      </c>
      <c r="B97" s="65" t="s">
        <v>2716</v>
      </c>
      <c r="C97" s="65" t="s">
        <v>15</v>
      </c>
      <c r="D97" s="65" t="s">
        <v>7</v>
      </c>
      <c r="E97" s="65" t="s">
        <v>6</v>
      </c>
      <c r="F97" s="65" t="s">
        <v>2260</v>
      </c>
      <c r="G97" s="65" t="s">
        <v>2</v>
      </c>
      <c r="H97" s="65"/>
      <c r="I97" s="65" t="s">
        <v>14</v>
      </c>
      <c r="J97" s="65" t="s">
        <v>2379</v>
      </c>
      <c r="K97" s="65" t="s">
        <v>2715</v>
      </c>
      <c r="L97" s="64">
        <v>0</v>
      </c>
      <c r="M97" s="64">
        <v>0</v>
      </c>
      <c r="N97" s="64">
        <v>0</v>
      </c>
      <c r="O97" s="65" t="s">
        <v>2546</v>
      </c>
      <c r="P97" s="64">
        <v>5</v>
      </c>
      <c r="Q97" s="64">
        <v>10</v>
      </c>
      <c r="R97" s="63">
        <v>20</v>
      </c>
    </row>
    <row r="98" spans="1:18" x14ac:dyDescent="0.25">
      <c r="A98" s="66" t="s">
        <v>2714</v>
      </c>
      <c r="B98" s="65" t="s">
        <v>93</v>
      </c>
      <c r="C98" s="65" t="s">
        <v>89</v>
      </c>
      <c r="D98" s="65" t="s">
        <v>7</v>
      </c>
      <c r="E98" s="65" t="s">
        <v>6</v>
      </c>
      <c r="F98" s="65" t="s">
        <v>2260</v>
      </c>
      <c r="G98" s="65" t="s">
        <v>2</v>
      </c>
      <c r="H98" s="65"/>
      <c r="I98" s="65" t="s">
        <v>32</v>
      </c>
      <c r="J98" s="65" t="s">
        <v>2379</v>
      </c>
      <c r="K98" s="65" t="s">
        <v>2713</v>
      </c>
      <c r="L98" s="64">
        <v>0</v>
      </c>
      <c r="M98" s="64">
        <v>0</v>
      </c>
      <c r="N98" s="64">
        <v>0</v>
      </c>
      <c r="O98" s="65" t="s">
        <v>2546</v>
      </c>
      <c r="P98" s="64">
        <v>5</v>
      </c>
      <c r="Q98" s="64">
        <v>10</v>
      </c>
      <c r="R98" s="63">
        <v>21</v>
      </c>
    </row>
    <row r="99" spans="1:18" x14ac:dyDescent="0.25">
      <c r="A99" s="66" t="s">
        <v>2684</v>
      </c>
      <c r="B99" s="65" t="s">
        <v>213</v>
      </c>
      <c r="C99" s="65" t="s">
        <v>96</v>
      </c>
      <c r="D99" s="65" t="s">
        <v>7</v>
      </c>
      <c r="E99" s="65" t="s">
        <v>22</v>
      </c>
      <c r="F99" s="65" t="s">
        <v>2260</v>
      </c>
      <c r="G99" s="65" t="s">
        <v>19</v>
      </c>
      <c r="H99" s="65" t="s">
        <v>693</v>
      </c>
      <c r="I99" s="65" t="s">
        <v>20</v>
      </c>
      <c r="J99" s="65" t="s">
        <v>2712</v>
      </c>
      <c r="K99" s="65" t="s">
        <v>2711</v>
      </c>
      <c r="L99" s="64">
        <v>0</v>
      </c>
      <c r="M99" s="64">
        <v>0</v>
      </c>
      <c r="N99" s="64">
        <v>0</v>
      </c>
      <c r="O99" s="65" t="s">
        <v>2546</v>
      </c>
      <c r="P99" s="64">
        <v>5</v>
      </c>
      <c r="Q99" s="64">
        <v>10</v>
      </c>
      <c r="R99" s="63">
        <v>14</v>
      </c>
    </row>
    <row r="100" spans="1:18" x14ac:dyDescent="0.25">
      <c r="A100" s="66" t="s">
        <v>2710</v>
      </c>
      <c r="B100" s="65" t="s">
        <v>109</v>
      </c>
      <c r="C100" s="65" t="s">
        <v>33</v>
      </c>
      <c r="D100" s="65" t="s">
        <v>7</v>
      </c>
      <c r="E100" s="65" t="s">
        <v>22</v>
      </c>
      <c r="F100" s="65" t="s">
        <v>2260</v>
      </c>
      <c r="G100" s="65" t="s">
        <v>735</v>
      </c>
      <c r="H100" s="65" t="s">
        <v>693</v>
      </c>
      <c r="I100" s="65" t="s">
        <v>733</v>
      </c>
      <c r="J100" s="65" t="s">
        <v>2379</v>
      </c>
      <c r="K100" s="65" t="s">
        <v>2709</v>
      </c>
      <c r="L100" s="64">
        <v>0</v>
      </c>
      <c r="M100" s="64">
        <v>0</v>
      </c>
      <c r="N100" s="64">
        <v>0</v>
      </c>
      <c r="O100" s="65" t="s">
        <v>2546</v>
      </c>
      <c r="P100" s="64">
        <v>5</v>
      </c>
      <c r="Q100" s="64">
        <v>9</v>
      </c>
      <c r="R100" s="63">
        <v>22</v>
      </c>
    </row>
    <row r="101" spans="1:18" x14ac:dyDescent="0.25">
      <c r="A101" s="66" t="s">
        <v>1744</v>
      </c>
      <c r="B101" s="65" t="s">
        <v>16</v>
      </c>
      <c r="C101" s="65" t="s">
        <v>33</v>
      </c>
      <c r="D101" s="65" t="s">
        <v>7</v>
      </c>
      <c r="E101" s="65" t="s">
        <v>6</v>
      </c>
      <c r="F101" s="65" t="s">
        <v>2260</v>
      </c>
      <c r="G101" s="65" t="s">
        <v>2</v>
      </c>
      <c r="H101" s="65"/>
      <c r="I101" s="65" t="s">
        <v>658</v>
      </c>
      <c r="J101" s="65" t="s">
        <v>2379</v>
      </c>
      <c r="K101" s="65" t="s">
        <v>2708</v>
      </c>
      <c r="L101" s="64">
        <v>0</v>
      </c>
      <c r="M101" s="64">
        <v>0</v>
      </c>
      <c r="N101" s="64">
        <v>0</v>
      </c>
      <c r="O101" s="65" t="s">
        <v>2546</v>
      </c>
      <c r="P101" s="64">
        <v>5</v>
      </c>
      <c r="Q101" s="64">
        <v>2</v>
      </c>
      <c r="R101" s="63">
        <v>19</v>
      </c>
    </row>
    <row r="102" spans="1:18" x14ac:dyDescent="0.25">
      <c r="A102" s="66" t="s">
        <v>2707</v>
      </c>
      <c r="B102" s="65" t="s">
        <v>47</v>
      </c>
      <c r="C102" s="65" t="s">
        <v>1931</v>
      </c>
      <c r="D102" s="65" t="s">
        <v>7</v>
      </c>
      <c r="E102" s="65" t="s">
        <v>6</v>
      </c>
      <c r="F102" s="65" t="s">
        <v>5</v>
      </c>
      <c r="G102" s="65" t="s">
        <v>2</v>
      </c>
      <c r="H102" s="65"/>
      <c r="I102" s="65" t="s">
        <v>658</v>
      </c>
      <c r="J102" s="65" t="s">
        <v>2375</v>
      </c>
      <c r="K102" s="65" t="s">
        <v>2706</v>
      </c>
      <c r="L102" s="64">
        <v>0</v>
      </c>
      <c r="M102" s="64">
        <v>0</v>
      </c>
      <c r="N102" s="64">
        <v>0</v>
      </c>
      <c r="O102" s="65" t="s">
        <v>2546</v>
      </c>
      <c r="P102" s="64">
        <v>5</v>
      </c>
      <c r="Q102" s="64">
        <v>5</v>
      </c>
      <c r="R102" s="63">
        <v>7</v>
      </c>
    </row>
    <row r="103" spans="1:18" x14ac:dyDescent="0.25">
      <c r="A103" s="66" t="s">
        <v>2544</v>
      </c>
      <c r="B103" s="65" t="s">
        <v>1256</v>
      </c>
      <c r="C103" s="65" t="s">
        <v>59</v>
      </c>
      <c r="D103" s="65" t="s">
        <v>23</v>
      </c>
      <c r="E103" s="65" t="s">
        <v>22</v>
      </c>
      <c r="F103" s="65" t="s">
        <v>5</v>
      </c>
      <c r="G103" s="65" t="s">
        <v>694</v>
      </c>
      <c r="H103" s="65" t="s">
        <v>586</v>
      </c>
      <c r="I103" s="65" t="s">
        <v>691</v>
      </c>
      <c r="J103" s="65" t="s">
        <v>2375</v>
      </c>
      <c r="K103" s="65" t="s">
        <v>2705</v>
      </c>
      <c r="L103" s="64">
        <v>0</v>
      </c>
      <c r="M103" s="64">
        <v>0</v>
      </c>
      <c r="N103" s="64">
        <v>0</v>
      </c>
      <c r="O103" s="65" t="s">
        <v>2546</v>
      </c>
      <c r="P103" s="64">
        <v>16</v>
      </c>
      <c r="Q103" s="64">
        <v>11</v>
      </c>
      <c r="R103" s="63">
        <v>23</v>
      </c>
    </row>
    <row r="104" spans="1:18" x14ac:dyDescent="0.25">
      <c r="A104" s="66" t="s">
        <v>2704</v>
      </c>
      <c r="B104" s="65" t="s">
        <v>2005</v>
      </c>
      <c r="C104" s="65" t="s">
        <v>326</v>
      </c>
      <c r="D104" s="65" t="s">
        <v>7</v>
      </c>
      <c r="E104" s="65" t="s">
        <v>22</v>
      </c>
      <c r="F104" s="65" t="s">
        <v>5</v>
      </c>
      <c r="G104" s="65" t="s">
        <v>694</v>
      </c>
      <c r="H104" s="65" t="s">
        <v>598</v>
      </c>
      <c r="I104" s="65" t="s">
        <v>691</v>
      </c>
      <c r="J104" s="65" t="s">
        <v>2375</v>
      </c>
      <c r="K104" s="65" t="s">
        <v>2703</v>
      </c>
      <c r="L104" s="64">
        <v>0</v>
      </c>
      <c r="M104" s="64">
        <v>0</v>
      </c>
      <c r="N104" s="64">
        <v>0</v>
      </c>
      <c r="O104" s="65" t="s">
        <v>2546</v>
      </c>
      <c r="P104" s="64">
        <v>43</v>
      </c>
      <c r="Q104" s="64">
        <v>2</v>
      </c>
      <c r="R104" s="63">
        <v>13</v>
      </c>
    </row>
    <row r="105" spans="1:18" x14ac:dyDescent="0.25">
      <c r="A105" s="66" t="s">
        <v>1843</v>
      </c>
      <c r="B105" s="65" t="s">
        <v>526</v>
      </c>
      <c r="C105" s="65" t="s">
        <v>1842</v>
      </c>
      <c r="D105" s="65" t="s">
        <v>23</v>
      </c>
      <c r="E105" s="65" t="s">
        <v>22</v>
      </c>
      <c r="F105" s="65" t="s">
        <v>5</v>
      </c>
      <c r="G105" s="65" t="s">
        <v>1840</v>
      </c>
      <c r="H105" s="65" t="s">
        <v>586</v>
      </c>
      <c r="I105" s="65" t="s">
        <v>2570</v>
      </c>
      <c r="J105" s="65" t="s">
        <v>2375</v>
      </c>
      <c r="K105" s="65" t="s">
        <v>2295</v>
      </c>
      <c r="L105" s="64">
        <v>0</v>
      </c>
      <c r="M105" s="64">
        <v>0</v>
      </c>
      <c r="N105" s="64">
        <v>0</v>
      </c>
      <c r="O105" s="65" t="s">
        <v>2546</v>
      </c>
      <c r="P105" s="64">
        <v>20</v>
      </c>
      <c r="Q105" s="64">
        <v>8</v>
      </c>
      <c r="R105" s="63">
        <v>28</v>
      </c>
    </row>
    <row r="106" spans="1:18" x14ac:dyDescent="0.25">
      <c r="A106" s="66" t="s">
        <v>2702</v>
      </c>
      <c r="B106" s="65" t="s">
        <v>130</v>
      </c>
      <c r="C106" s="65" t="s">
        <v>283</v>
      </c>
      <c r="D106" s="65" t="s">
        <v>23</v>
      </c>
      <c r="E106" s="65" t="s">
        <v>22</v>
      </c>
      <c r="F106" s="65" t="s">
        <v>5</v>
      </c>
      <c r="G106" s="65" t="s">
        <v>1840</v>
      </c>
      <c r="H106" s="65" t="s">
        <v>586</v>
      </c>
      <c r="I106" s="65" t="s">
        <v>2570</v>
      </c>
      <c r="J106" s="65" t="s">
        <v>2375</v>
      </c>
      <c r="K106" s="65" t="s">
        <v>2701</v>
      </c>
      <c r="L106" s="64">
        <v>0</v>
      </c>
      <c r="M106" s="64">
        <v>0</v>
      </c>
      <c r="N106" s="64">
        <v>0</v>
      </c>
      <c r="O106" s="65" t="s">
        <v>2546</v>
      </c>
      <c r="P106" s="64">
        <v>14</v>
      </c>
      <c r="Q106" s="64">
        <v>1</v>
      </c>
      <c r="R106" s="63">
        <v>4</v>
      </c>
    </row>
    <row r="107" spans="1:18" x14ac:dyDescent="0.25">
      <c r="A107" s="66" t="s">
        <v>1234</v>
      </c>
      <c r="B107" s="65" t="s">
        <v>151</v>
      </c>
      <c r="C107" s="65" t="s">
        <v>504</v>
      </c>
      <c r="D107" s="65" t="s">
        <v>23</v>
      </c>
      <c r="E107" s="65" t="s">
        <v>22</v>
      </c>
      <c r="F107" s="65" t="s">
        <v>5</v>
      </c>
      <c r="G107" s="65" t="s">
        <v>698</v>
      </c>
      <c r="H107" s="65" t="s">
        <v>586</v>
      </c>
      <c r="I107" s="65" t="s">
        <v>2700</v>
      </c>
      <c r="J107" s="65" t="s">
        <v>2375</v>
      </c>
      <c r="K107" s="65" t="s">
        <v>2699</v>
      </c>
      <c r="L107" s="64">
        <v>0</v>
      </c>
      <c r="M107" s="64">
        <v>0</v>
      </c>
      <c r="N107" s="64">
        <v>0</v>
      </c>
      <c r="O107" s="65" t="s">
        <v>2546</v>
      </c>
      <c r="P107" s="64">
        <v>34</v>
      </c>
      <c r="Q107" s="64">
        <v>11</v>
      </c>
      <c r="R107" s="63">
        <v>22</v>
      </c>
    </row>
    <row r="108" spans="1:18" x14ac:dyDescent="0.25">
      <c r="A108" s="66" t="s">
        <v>131</v>
      </c>
      <c r="B108" s="65" t="s">
        <v>361</v>
      </c>
      <c r="C108" s="65" t="s">
        <v>2698</v>
      </c>
      <c r="D108" s="65" t="s">
        <v>7</v>
      </c>
      <c r="E108" s="65" t="s">
        <v>22</v>
      </c>
      <c r="F108" s="65" t="s">
        <v>5</v>
      </c>
      <c r="G108" s="65" t="s">
        <v>19</v>
      </c>
      <c r="H108" s="65" t="s">
        <v>586</v>
      </c>
      <c r="I108" s="65" t="s">
        <v>2697</v>
      </c>
      <c r="J108" s="65" t="s">
        <v>2375</v>
      </c>
      <c r="K108" s="65" t="s">
        <v>325</v>
      </c>
      <c r="L108" s="64">
        <v>0</v>
      </c>
      <c r="M108" s="64">
        <v>0</v>
      </c>
      <c r="N108" s="64">
        <v>0</v>
      </c>
      <c r="O108" s="65" t="s">
        <v>2546</v>
      </c>
      <c r="P108" s="64">
        <v>20</v>
      </c>
      <c r="Q108" s="64">
        <v>1</v>
      </c>
      <c r="R108" s="63">
        <v>9</v>
      </c>
    </row>
    <row r="109" spans="1:18" x14ac:dyDescent="0.25">
      <c r="A109" s="66" t="s">
        <v>2696</v>
      </c>
      <c r="B109" s="65" t="s">
        <v>16</v>
      </c>
      <c r="C109" s="65" t="s">
        <v>1335</v>
      </c>
      <c r="D109" s="65" t="s">
        <v>7</v>
      </c>
      <c r="E109" s="65" t="s">
        <v>22</v>
      </c>
      <c r="F109" s="65" t="s">
        <v>5</v>
      </c>
      <c r="G109" s="65" t="s">
        <v>209</v>
      </c>
      <c r="H109" s="65" t="s">
        <v>586</v>
      </c>
      <c r="I109" s="65" t="s">
        <v>210</v>
      </c>
      <c r="J109" s="65" t="s">
        <v>2375</v>
      </c>
      <c r="K109" s="65" t="s">
        <v>2695</v>
      </c>
      <c r="L109" s="64">
        <v>0</v>
      </c>
      <c r="M109" s="64">
        <v>0</v>
      </c>
      <c r="N109" s="64">
        <v>0</v>
      </c>
      <c r="O109" s="65" t="s">
        <v>2546</v>
      </c>
      <c r="P109" s="64">
        <v>33</v>
      </c>
      <c r="Q109" s="64">
        <v>10</v>
      </c>
      <c r="R109" s="63">
        <v>0</v>
      </c>
    </row>
    <row r="110" spans="1:18" x14ac:dyDescent="0.25">
      <c r="A110" s="66" t="s">
        <v>2694</v>
      </c>
      <c r="B110" s="65" t="s">
        <v>38</v>
      </c>
      <c r="C110" s="65" t="s">
        <v>326</v>
      </c>
      <c r="D110" s="65" t="s">
        <v>7</v>
      </c>
      <c r="E110" s="65" t="s">
        <v>22</v>
      </c>
      <c r="F110" s="65" t="s">
        <v>5</v>
      </c>
      <c r="G110" s="65" t="s">
        <v>735</v>
      </c>
      <c r="H110" s="65" t="s">
        <v>586</v>
      </c>
      <c r="I110" s="65" t="s">
        <v>733</v>
      </c>
      <c r="J110" s="65" t="s">
        <v>2375</v>
      </c>
      <c r="K110" s="65" t="s">
        <v>2693</v>
      </c>
      <c r="L110" s="64">
        <v>0</v>
      </c>
      <c r="M110" s="64">
        <v>0</v>
      </c>
      <c r="N110" s="64">
        <v>0</v>
      </c>
      <c r="O110" s="65" t="s">
        <v>2546</v>
      </c>
      <c r="P110" s="64">
        <v>30</v>
      </c>
      <c r="Q110" s="64">
        <v>7</v>
      </c>
      <c r="R110" s="63">
        <v>9</v>
      </c>
    </row>
    <row r="111" spans="1:18" x14ac:dyDescent="0.25">
      <c r="A111" s="66" t="s">
        <v>2650</v>
      </c>
      <c r="B111" s="65" t="s">
        <v>238</v>
      </c>
      <c r="C111" s="65" t="s">
        <v>490</v>
      </c>
      <c r="D111" s="65" t="s">
        <v>23</v>
      </c>
      <c r="E111" s="65" t="s">
        <v>22</v>
      </c>
      <c r="F111" s="65" t="s">
        <v>5</v>
      </c>
      <c r="G111" s="65" t="s">
        <v>209</v>
      </c>
      <c r="H111" s="65" t="s">
        <v>586</v>
      </c>
      <c r="I111" s="65" t="s">
        <v>2547</v>
      </c>
      <c r="J111" s="65" t="s">
        <v>2375</v>
      </c>
      <c r="K111" s="65" t="s">
        <v>2641</v>
      </c>
      <c r="L111" s="64">
        <v>0</v>
      </c>
      <c r="M111" s="64">
        <v>0</v>
      </c>
      <c r="N111" s="64">
        <v>0</v>
      </c>
      <c r="O111" s="65" t="s">
        <v>2546</v>
      </c>
      <c r="P111" s="64">
        <v>32</v>
      </c>
      <c r="Q111" s="64">
        <v>10</v>
      </c>
      <c r="R111" s="63">
        <v>9</v>
      </c>
    </row>
    <row r="112" spans="1:18" x14ac:dyDescent="0.25">
      <c r="A112" s="66" t="s">
        <v>2684</v>
      </c>
      <c r="B112" s="65" t="s">
        <v>2398</v>
      </c>
      <c r="C112" s="65" t="s">
        <v>552</v>
      </c>
      <c r="D112" s="65" t="s">
        <v>23</v>
      </c>
      <c r="E112" s="65" t="s">
        <v>22</v>
      </c>
      <c r="F112" s="65" t="s">
        <v>5</v>
      </c>
      <c r="G112" s="65" t="s">
        <v>1840</v>
      </c>
      <c r="H112" s="65" t="s">
        <v>586</v>
      </c>
      <c r="I112" s="65" t="s">
        <v>1841</v>
      </c>
      <c r="J112" s="65" t="s">
        <v>2375</v>
      </c>
      <c r="K112" s="65" t="s">
        <v>2037</v>
      </c>
      <c r="L112" s="64">
        <v>0</v>
      </c>
      <c r="M112" s="64">
        <v>0</v>
      </c>
      <c r="N112" s="64">
        <v>0</v>
      </c>
      <c r="O112" s="65" t="s">
        <v>2546</v>
      </c>
      <c r="P112" s="64">
        <v>39</v>
      </c>
      <c r="Q112" s="64">
        <v>9</v>
      </c>
      <c r="R112" s="63">
        <v>9</v>
      </c>
    </row>
    <row r="113" spans="1:18" x14ac:dyDescent="0.25">
      <c r="A113" s="66" t="s">
        <v>2692</v>
      </c>
      <c r="B113" s="65" t="s">
        <v>60</v>
      </c>
      <c r="C113" s="65" t="s">
        <v>1635</v>
      </c>
      <c r="D113" s="65" t="s">
        <v>23</v>
      </c>
      <c r="E113" s="65" t="s">
        <v>22</v>
      </c>
      <c r="F113" s="65" t="s">
        <v>5</v>
      </c>
      <c r="G113" s="65" t="s">
        <v>209</v>
      </c>
      <c r="H113" s="65" t="s">
        <v>598</v>
      </c>
      <c r="I113" s="65" t="s">
        <v>2547</v>
      </c>
      <c r="J113" s="65" t="s">
        <v>2375</v>
      </c>
      <c r="K113" s="65" t="s">
        <v>2037</v>
      </c>
      <c r="L113" s="64">
        <v>0</v>
      </c>
      <c r="M113" s="64">
        <v>0</v>
      </c>
      <c r="N113" s="64">
        <v>0</v>
      </c>
      <c r="O113" s="65" t="s">
        <v>2546</v>
      </c>
      <c r="P113" s="64">
        <v>39</v>
      </c>
      <c r="Q113" s="64">
        <v>9</v>
      </c>
      <c r="R113" s="63">
        <v>9</v>
      </c>
    </row>
    <row r="114" spans="1:18" x14ac:dyDescent="0.25">
      <c r="A114" s="66" t="s">
        <v>26</v>
      </c>
      <c r="B114" s="65" t="s">
        <v>227</v>
      </c>
      <c r="C114" s="65" t="s">
        <v>8</v>
      </c>
      <c r="D114" s="65" t="s">
        <v>7</v>
      </c>
      <c r="E114" s="65" t="s">
        <v>22</v>
      </c>
      <c r="F114" s="65" t="s">
        <v>5</v>
      </c>
      <c r="G114" s="65" t="s">
        <v>721</v>
      </c>
      <c r="H114" s="65" t="s">
        <v>586</v>
      </c>
      <c r="I114" s="65" t="s">
        <v>719</v>
      </c>
      <c r="J114" s="65" t="s">
        <v>2375</v>
      </c>
      <c r="K114" s="65" t="s">
        <v>1463</v>
      </c>
      <c r="L114" s="64">
        <v>0</v>
      </c>
      <c r="M114" s="64">
        <v>0</v>
      </c>
      <c r="N114" s="64">
        <v>0</v>
      </c>
      <c r="O114" s="65" t="s">
        <v>2546</v>
      </c>
      <c r="P114" s="64">
        <v>19</v>
      </c>
      <c r="Q114" s="64">
        <v>0</v>
      </c>
      <c r="R114" s="63">
        <v>5</v>
      </c>
    </row>
    <row r="115" spans="1:18" x14ac:dyDescent="0.25">
      <c r="A115" s="66" t="s">
        <v>2691</v>
      </c>
      <c r="B115" s="65" t="s">
        <v>2690</v>
      </c>
      <c r="C115" s="65" t="s">
        <v>490</v>
      </c>
      <c r="D115" s="65" t="s">
        <v>23</v>
      </c>
      <c r="E115" s="65" t="s">
        <v>22</v>
      </c>
      <c r="F115" s="65" t="s">
        <v>2389</v>
      </c>
      <c r="G115" s="65" t="s">
        <v>735</v>
      </c>
      <c r="H115" s="65" t="s">
        <v>586</v>
      </c>
      <c r="I115" s="65" t="s">
        <v>733</v>
      </c>
      <c r="J115" s="65" t="s">
        <v>2375</v>
      </c>
      <c r="K115" s="65" t="s">
        <v>2431</v>
      </c>
      <c r="L115" s="64">
        <v>0</v>
      </c>
      <c r="M115" s="64">
        <v>0</v>
      </c>
      <c r="N115" s="64">
        <v>0</v>
      </c>
      <c r="O115" s="65" t="s">
        <v>2546</v>
      </c>
      <c r="P115" s="64">
        <v>17</v>
      </c>
      <c r="Q115" s="64">
        <v>7</v>
      </c>
      <c r="R115" s="63">
        <v>1</v>
      </c>
    </row>
    <row r="116" spans="1:18" x14ac:dyDescent="0.25">
      <c r="A116" s="66" t="s">
        <v>1773</v>
      </c>
      <c r="B116" s="65" t="s">
        <v>213</v>
      </c>
      <c r="C116" s="65" t="s">
        <v>218</v>
      </c>
      <c r="D116" s="65" t="s">
        <v>7</v>
      </c>
      <c r="E116" s="65" t="s">
        <v>22</v>
      </c>
      <c r="F116" s="65" t="s">
        <v>5</v>
      </c>
      <c r="G116" s="65" t="s">
        <v>1688</v>
      </c>
      <c r="H116" s="65" t="s">
        <v>586</v>
      </c>
      <c r="I116" s="65" t="s">
        <v>1689</v>
      </c>
      <c r="J116" s="65" t="s">
        <v>2375</v>
      </c>
      <c r="K116" s="65" t="s">
        <v>2689</v>
      </c>
      <c r="L116" s="64">
        <v>0</v>
      </c>
      <c r="M116" s="64">
        <v>0</v>
      </c>
      <c r="N116" s="64">
        <v>0</v>
      </c>
      <c r="O116" s="65" t="s">
        <v>2546</v>
      </c>
      <c r="P116" s="64">
        <v>17</v>
      </c>
      <c r="Q116" s="64">
        <v>6</v>
      </c>
      <c r="R116" s="63">
        <v>14</v>
      </c>
    </row>
    <row r="117" spans="1:18" x14ac:dyDescent="0.25">
      <c r="A117" s="66" t="s">
        <v>2688</v>
      </c>
      <c r="B117" s="65" t="s">
        <v>526</v>
      </c>
      <c r="C117" s="65" t="s">
        <v>304</v>
      </c>
      <c r="D117" s="65" t="s">
        <v>23</v>
      </c>
      <c r="E117" s="65" t="s">
        <v>22</v>
      </c>
      <c r="F117" s="65" t="s">
        <v>5</v>
      </c>
      <c r="G117" s="65" t="s">
        <v>644</v>
      </c>
      <c r="H117" s="65" t="s">
        <v>586</v>
      </c>
      <c r="I117" s="65" t="s">
        <v>642</v>
      </c>
      <c r="J117" s="65" t="s">
        <v>2375</v>
      </c>
      <c r="K117" s="65" t="s">
        <v>2687</v>
      </c>
      <c r="L117" s="64">
        <v>0</v>
      </c>
      <c r="M117" s="64">
        <v>0</v>
      </c>
      <c r="N117" s="64">
        <v>0</v>
      </c>
      <c r="O117" s="65" t="s">
        <v>2546</v>
      </c>
      <c r="P117" s="64">
        <v>23</v>
      </c>
      <c r="Q117" s="64">
        <v>3</v>
      </c>
      <c r="R117" s="63">
        <v>30</v>
      </c>
    </row>
    <row r="118" spans="1:18" x14ac:dyDescent="0.25">
      <c r="A118" s="66" t="s">
        <v>2686</v>
      </c>
      <c r="B118" s="65" t="s">
        <v>1256</v>
      </c>
      <c r="C118" s="65" t="s">
        <v>140</v>
      </c>
      <c r="D118" s="65" t="s">
        <v>23</v>
      </c>
      <c r="E118" s="65" t="s">
        <v>22</v>
      </c>
      <c r="F118" s="65" t="s">
        <v>5</v>
      </c>
      <c r="G118" s="65" t="s">
        <v>19</v>
      </c>
      <c r="H118" s="65" t="s">
        <v>586</v>
      </c>
      <c r="I118" s="65" t="s">
        <v>20</v>
      </c>
      <c r="J118" s="65" t="s">
        <v>2375</v>
      </c>
      <c r="K118" s="65" t="s">
        <v>325</v>
      </c>
      <c r="L118" s="64">
        <v>0</v>
      </c>
      <c r="M118" s="64">
        <v>0</v>
      </c>
      <c r="N118" s="64">
        <v>0</v>
      </c>
      <c r="O118" s="65" t="s">
        <v>2546</v>
      </c>
      <c r="P118" s="64">
        <v>20</v>
      </c>
      <c r="Q118" s="64">
        <v>1</v>
      </c>
      <c r="R118" s="63">
        <v>9</v>
      </c>
    </row>
    <row r="119" spans="1:18" x14ac:dyDescent="0.25">
      <c r="A119" s="66" t="s">
        <v>1234</v>
      </c>
      <c r="B119" s="65" t="s">
        <v>106</v>
      </c>
      <c r="C119" s="65" t="s">
        <v>2632</v>
      </c>
      <c r="D119" s="65" t="s">
        <v>7</v>
      </c>
      <c r="E119" s="65" t="s">
        <v>22</v>
      </c>
      <c r="F119" s="65" t="s">
        <v>5</v>
      </c>
      <c r="G119" s="65" t="s">
        <v>203</v>
      </c>
      <c r="H119" s="65" t="s">
        <v>693</v>
      </c>
      <c r="I119" s="65" t="s">
        <v>204</v>
      </c>
      <c r="J119" s="65" t="s">
        <v>2375</v>
      </c>
      <c r="K119" s="65" t="s">
        <v>2685</v>
      </c>
      <c r="L119" s="64">
        <v>0</v>
      </c>
      <c r="M119" s="64">
        <v>0</v>
      </c>
      <c r="N119" s="64">
        <v>0</v>
      </c>
      <c r="O119" s="65" t="s">
        <v>2546</v>
      </c>
      <c r="P119" s="64">
        <v>35</v>
      </c>
      <c r="Q119" s="64">
        <v>8</v>
      </c>
      <c r="R119" s="63">
        <v>17</v>
      </c>
    </row>
    <row r="120" spans="1:18" x14ac:dyDescent="0.25">
      <c r="A120" s="66" t="s">
        <v>2684</v>
      </c>
      <c r="B120" s="65" t="s">
        <v>1740</v>
      </c>
      <c r="C120" s="65" t="s">
        <v>85</v>
      </c>
      <c r="D120" s="65" t="s">
        <v>7</v>
      </c>
      <c r="E120" s="65" t="s">
        <v>22</v>
      </c>
      <c r="F120" s="65" t="s">
        <v>5</v>
      </c>
      <c r="G120" s="65" t="s">
        <v>209</v>
      </c>
      <c r="H120" s="65" t="s">
        <v>586</v>
      </c>
      <c r="I120" s="65" t="s">
        <v>2547</v>
      </c>
      <c r="J120" s="65" t="s">
        <v>2375</v>
      </c>
      <c r="K120" s="65" t="s">
        <v>2683</v>
      </c>
      <c r="L120" s="64">
        <v>0</v>
      </c>
      <c r="M120" s="64">
        <v>0</v>
      </c>
      <c r="N120" s="64">
        <v>0</v>
      </c>
      <c r="O120" s="65" t="s">
        <v>2546</v>
      </c>
      <c r="P120" s="64">
        <v>41</v>
      </c>
      <c r="Q120" s="64">
        <v>9</v>
      </c>
      <c r="R120" s="63">
        <v>5</v>
      </c>
    </row>
    <row r="121" spans="1:18" x14ac:dyDescent="0.25">
      <c r="A121" s="66" t="s">
        <v>2682</v>
      </c>
      <c r="B121" s="65" t="s">
        <v>155</v>
      </c>
      <c r="C121" s="65" t="s">
        <v>154</v>
      </c>
      <c r="D121" s="65" t="s">
        <v>23</v>
      </c>
      <c r="E121" s="65" t="s">
        <v>22</v>
      </c>
      <c r="F121" s="65" t="s">
        <v>5</v>
      </c>
      <c r="G121" s="65" t="s">
        <v>209</v>
      </c>
      <c r="H121" s="65" t="s">
        <v>586</v>
      </c>
      <c r="I121" s="65" t="s">
        <v>2681</v>
      </c>
      <c r="J121" s="65" t="s">
        <v>2375</v>
      </c>
      <c r="K121" s="65" t="s">
        <v>2680</v>
      </c>
      <c r="L121" s="64">
        <v>0</v>
      </c>
      <c r="M121" s="64">
        <v>0</v>
      </c>
      <c r="N121" s="64">
        <v>0</v>
      </c>
      <c r="O121" s="65" t="s">
        <v>2546</v>
      </c>
      <c r="P121" s="64">
        <v>32</v>
      </c>
      <c r="Q121" s="64">
        <v>8</v>
      </c>
      <c r="R121" s="63">
        <v>8</v>
      </c>
    </row>
    <row r="122" spans="1:18" x14ac:dyDescent="0.25">
      <c r="A122" s="66" t="s">
        <v>1843</v>
      </c>
      <c r="B122" s="65" t="s">
        <v>43</v>
      </c>
      <c r="C122" s="65" t="s">
        <v>80</v>
      </c>
      <c r="D122" s="65" t="s">
        <v>7</v>
      </c>
      <c r="E122" s="65" t="s">
        <v>22</v>
      </c>
      <c r="F122" s="65" t="s">
        <v>5</v>
      </c>
      <c r="G122" s="65" t="s">
        <v>1929</v>
      </c>
      <c r="H122" s="65" t="s">
        <v>586</v>
      </c>
      <c r="I122" s="65" t="s">
        <v>2679</v>
      </c>
      <c r="J122" s="65" t="s">
        <v>2375</v>
      </c>
      <c r="K122" s="65" t="s">
        <v>2678</v>
      </c>
      <c r="L122" s="64">
        <v>0</v>
      </c>
      <c r="M122" s="64">
        <v>0</v>
      </c>
      <c r="N122" s="64">
        <v>0</v>
      </c>
      <c r="O122" s="65" t="s">
        <v>2546</v>
      </c>
      <c r="P122" s="64">
        <v>17</v>
      </c>
      <c r="Q122" s="64">
        <v>1</v>
      </c>
      <c r="R122" s="63">
        <v>1</v>
      </c>
    </row>
    <row r="123" spans="1:18" x14ac:dyDescent="0.25">
      <c r="A123" s="66" t="s">
        <v>2677</v>
      </c>
      <c r="B123" s="65" t="s">
        <v>93</v>
      </c>
      <c r="C123" s="65" t="s">
        <v>475</v>
      </c>
      <c r="D123" s="65" t="s">
        <v>7</v>
      </c>
      <c r="E123" s="65" t="s">
        <v>22</v>
      </c>
      <c r="F123" s="65" t="s">
        <v>5</v>
      </c>
      <c r="G123" s="65" t="s">
        <v>1269</v>
      </c>
      <c r="H123" s="65" t="s">
        <v>586</v>
      </c>
      <c r="I123" s="65" t="s">
        <v>2656</v>
      </c>
      <c r="J123" s="65" t="s">
        <v>2375</v>
      </c>
      <c r="K123" s="65" t="s">
        <v>2676</v>
      </c>
      <c r="L123" s="64">
        <v>0</v>
      </c>
      <c r="M123" s="64">
        <v>0</v>
      </c>
      <c r="N123" s="64">
        <v>0</v>
      </c>
      <c r="O123" s="65" t="s">
        <v>2546</v>
      </c>
      <c r="P123" s="64">
        <v>26</v>
      </c>
      <c r="Q123" s="64">
        <v>9</v>
      </c>
      <c r="R123" s="63">
        <v>23</v>
      </c>
    </row>
    <row r="124" spans="1:18" x14ac:dyDescent="0.25">
      <c r="A124" s="66" t="s">
        <v>2675</v>
      </c>
      <c r="B124" s="65" t="s">
        <v>2674</v>
      </c>
      <c r="C124" s="65" t="s">
        <v>552</v>
      </c>
      <c r="D124" s="65" t="s">
        <v>23</v>
      </c>
      <c r="E124" s="65" t="s">
        <v>22</v>
      </c>
      <c r="F124" s="65" t="s">
        <v>5</v>
      </c>
      <c r="G124" s="65" t="s">
        <v>698</v>
      </c>
      <c r="H124" s="65" t="s">
        <v>598</v>
      </c>
      <c r="I124" s="65" t="s">
        <v>139</v>
      </c>
      <c r="J124" s="65" t="s">
        <v>2375</v>
      </c>
      <c r="K124" s="65" t="s">
        <v>2673</v>
      </c>
      <c r="L124" s="64">
        <v>0</v>
      </c>
      <c r="M124" s="64">
        <v>0</v>
      </c>
      <c r="N124" s="64">
        <v>0</v>
      </c>
      <c r="O124" s="65" t="s">
        <v>2546</v>
      </c>
      <c r="P124" s="64">
        <v>12</v>
      </c>
      <c r="Q124" s="64">
        <v>0</v>
      </c>
      <c r="R124" s="63">
        <v>7</v>
      </c>
    </row>
    <row r="125" spans="1:18" x14ac:dyDescent="0.25">
      <c r="A125" s="66" t="s">
        <v>2672</v>
      </c>
      <c r="B125" s="65" t="s">
        <v>548</v>
      </c>
      <c r="C125" s="65" t="s">
        <v>1423</v>
      </c>
      <c r="D125" s="65" t="s">
        <v>7</v>
      </c>
      <c r="E125" s="65" t="s">
        <v>22</v>
      </c>
      <c r="F125" s="65" t="s">
        <v>5</v>
      </c>
      <c r="G125" s="65" t="s">
        <v>1269</v>
      </c>
      <c r="H125" s="65" t="s">
        <v>586</v>
      </c>
      <c r="I125" s="65" t="s">
        <v>2656</v>
      </c>
      <c r="J125" s="65" t="s">
        <v>2375</v>
      </c>
      <c r="K125" s="65" t="s">
        <v>2671</v>
      </c>
      <c r="L125" s="64">
        <v>0</v>
      </c>
      <c r="M125" s="64">
        <v>0</v>
      </c>
      <c r="N125" s="64">
        <v>0</v>
      </c>
      <c r="O125" s="65" t="s">
        <v>2546</v>
      </c>
      <c r="P125" s="64">
        <v>26</v>
      </c>
      <c r="Q125" s="64">
        <v>8</v>
      </c>
      <c r="R125" s="63">
        <v>20</v>
      </c>
    </row>
    <row r="126" spans="1:18" x14ac:dyDescent="0.25">
      <c r="A126" s="66" t="s">
        <v>2670</v>
      </c>
      <c r="B126" s="65" t="s">
        <v>2669</v>
      </c>
      <c r="C126" s="65" t="s">
        <v>2668</v>
      </c>
      <c r="D126" s="65" t="s">
        <v>23</v>
      </c>
      <c r="E126" s="65" t="s">
        <v>22</v>
      </c>
      <c r="F126" s="65" t="s">
        <v>5</v>
      </c>
      <c r="G126" s="65" t="s">
        <v>2191</v>
      </c>
      <c r="H126" s="65" t="s">
        <v>586</v>
      </c>
      <c r="I126" s="65" t="s">
        <v>210</v>
      </c>
      <c r="J126" s="65" t="s">
        <v>2375</v>
      </c>
      <c r="K126" s="65" t="s">
        <v>2667</v>
      </c>
      <c r="L126" s="64">
        <v>0</v>
      </c>
      <c r="M126" s="64">
        <v>0</v>
      </c>
      <c r="N126" s="64">
        <v>0</v>
      </c>
      <c r="O126" s="65" t="s">
        <v>2546</v>
      </c>
      <c r="P126" s="64">
        <v>33</v>
      </c>
      <c r="Q126" s="64">
        <v>11</v>
      </c>
      <c r="R126" s="63">
        <v>9</v>
      </c>
    </row>
    <row r="127" spans="1:18" x14ac:dyDescent="0.25">
      <c r="A127" s="66" t="s">
        <v>2666</v>
      </c>
      <c r="B127" s="65" t="s">
        <v>2665</v>
      </c>
      <c r="C127" s="65" t="s">
        <v>46</v>
      </c>
      <c r="D127" s="65" t="s">
        <v>7</v>
      </c>
      <c r="E127" s="65" t="s">
        <v>22</v>
      </c>
      <c r="F127" s="65" t="s">
        <v>5</v>
      </c>
      <c r="G127" s="65" t="s">
        <v>2664</v>
      </c>
      <c r="H127" s="65" t="s">
        <v>693</v>
      </c>
      <c r="I127" s="65" t="s">
        <v>2663</v>
      </c>
      <c r="J127" s="65" t="s">
        <v>2375</v>
      </c>
      <c r="K127" s="65" t="s">
        <v>2662</v>
      </c>
      <c r="L127" s="64">
        <v>0</v>
      </c>
      <c r="M127" s="64">
        <v>0</v>
      </c>
      <c r="N127" s="64">
        <v>0</v>
      </c>
      <c r="O127" s="65" t="s">
        <v>2546</v>
      </c>
      <c r="P127" s="64">
        <v>55</v>
      </c>
      <c r="Q127" s="64">
        <v>9</v>
      </c>
      <c r="R127" s="63">
        <v>9</v>
      </c>
    </row>
    <row r="128" spans="1:18" x14ac:dyDescent="0.25">
      <c r="A128" s="66" t="s">
        <v>2661</v>
      </c>
      <c r="B128" s="65" t="s">
        <v>1837</v>
      </c>
      <c r="C128" s="65" t="s">
        <v>490</v>
      </c>
      <c r="D128" s="65" t="s">
        <v>23</v>
      </c>
      <c r="E128" s="65" t="s">
        <v>22</v>
      </c>
      <c r="F128" s="65" t="s">
        <v>5</v>
      </c>
      <c r="G128" s="65" t="s">
        <v>1269</v>
      </c>
      <c r="H128" s="65" t="s">
        <v>586</v>
      </c>
      <c r="I128" s="65" t="s">
        <v>2656</v>
      </c>
      <c r="J128" s="65" t="s">
        <v>2375</v>
      </c>
      <c r="K128" s="65" t="s">
        <v>2660</v>
      </c>
      <c r="L128" s="64">
        <v>0</v>
      </c>
      <c r="M128" s="64">
        <v>0</v>
      </c>
      <c r="N128" s="64">
        <v>0</v>
      </c>
      <c r="O128" s="65" t="s">
        <v>2546</v>
      </c>
      <c r="P128" s="64">
        <v>44</v>
      </c>
      <c r="Q128" s="64">
        <v>2</v>
      </c>
      <c r="R128" s="63">
        <v>12</v>
      </c>
    </row>
    <row r="129" spans="1:18" x14ac:dyDescent="0.25">
      <c r="A129" s="66" t="s">
        <v>2659</v>
      </c>
      <c r="B129" s="65" t="s">
        <v>2658</v>
      </c>
      <c r="C129" s="65" t="s">
        <v>46</v>
      </c>
      <c r="D129" s="65" t="s">
        <v>7</v>
      </c>
      <c r="E129" s="65" t="s">
        <v>22</v>
      </c>
      <c r="F129" s="65" t="s">
        <v>5</v>
      </c>
      <c r="G129" s="65" t="s">
        <v>1269</v>
      </c>
      <c r="H129" s="65" t="s">
        <v>586</v>
      </c>
      <c r="I129" s="65" t="s">
        <v>2656</v>
      </c>
      <c r="J129" s="65" t="s">
        <v>2375</v>
      </c>
      <c r="K129" s="65" t="s">
        <v>585</v>
      </c>
      <c r="L129" s="64">
        <v>0</v>
      </c>
      <c r="M129" s="64">
        <v>0</v>
      </c>
      <c r="N129" s="64">
        <v>0</v>
      </c>
      <c r="O129" s="65" t="s">
        <v>2546</v>
      </c>
      <c r="P129" s="64">
        <v>27</v>
      </c>
      <c r="Q129" s="64">
        <v>9</v>
      </c>
      <c r="R129" s="63">
        <v>9</v>
      </c>
    </row>
    <row r="130" spans="1:18" x14ac:dyDescent="0.25">
      <c r="A130" s="66" t="s">
        <v>2657</v>
      </c>
      <c r="B130" s="65" t="s">
        <v>106</v>
      </c>
      <c r="C130" s="65" t="s">
        <v>326</v>
      </c>
      <c r="D130" s="65" t="s">
        <v>7</v>
      </c>
      <c r="E130" s="65" t="s">
        <v>22</v>
      </c>
      <c r="F130" s="65" t="s">
        <v>5</v>
      </c>
      <c r="G130" s="65" t="s">
        <v>1269</v>
      </c>
      <c r="H130" s="65" t="s">
        <v>586</v>
      </c>
      <c r="I130" s="65" t="s">
        <v>2656</v>
      </c>
      <c r="J130" s="65" t="s">
        <v>2375</v>
      </c>
      <c r="K130" s="65" t="s">
        <v>2655</v>
      </c>
      <c r="L130" s="64">
        <v>0</v>
      </c>
      <c r="M130" s="64">
        <v>0</v>
      </c>
      <c r="N130" s="64">
        <v>0</v>
      </c>
      <c r="O130" s="65" t="s">
        <v>2546</v>
      </c>
      <c r="P130" s="64">
        <v>46</v>
      </c>
      <c r="Q130" s="64">
        <v>8</v>
      </c>
      <c r="R130" s="63">
        <v>10</v>
      </c>
    </row>
    <row r="131" spans="1:18" x14ac:dyDescent="0.25">
      <c r="A131" s="66" t="s">
        <v>2654</v>
      </c>
      <c r="B131" s="65" t="s">
        <v>25</v>
      </c>
      <c r="C131" s="65" t="s">
        <v>59</v>
      </c>
      <c r="D131" s="65" t="s">
        <v>23</v>
      </c>
      <c r="E131" s="65" t="s">
        <v>22</v>
      </c>
      <c r="F131" s="65" t="s">
        <v>5</v>
      </c>
      <c r="G131" s="65" t="s">
        <v>788</v>
      </c>
      <c r="H131" s="65" t="s">
        <v>598</v>
      </c>
      <c r="I131" s="65" t="s">
        <v>696</v>
      </c>
      <c r="J131" s="65" t="s">
        <v>2375</v>
      </c>
      <c r="K131" s="65" t="s">
        <v>2336</v>
      </c>
      <c r="L131" s="64">
        <v>0</v>
      </c>
      <c r="M131" s="64">
        <v>0</v>
      </c>
      <c r="N131" s="64">
        <v>0</v>
      </c>
      <c r="O131" s="65" t="s">
        <v>2546</v>
      </c>
      <c r="P131" s="64">
        <v>11</v>
      </c>
      <c r="Q131" s="64">
        <v>11</v>
      </c>
      <c r="R131" s="63">
        <v>9</v>
      </c>
    </row>
    <row r="132" spans="1:18" x14ac:dyDescent="0.25">
      <c r="A132" s="66" t="s">
        <v>2442</v>
      </c>
      <c r="B132" s="65" t="s">
        <v>174</v>
      </c>
      <c r="C132" s="65" t="s">
        <v>168</v>
      </c>
      <c r="D132" s="65" t="s">
        <v>23</v>
      </c>
      <c r="E132" s="65" t="s">
        <v>22</v>
      </c>
      <c r="F132" s="65" t="s">
        <v>5</v>
      </c>
      <c r="G132" s="65" t="s">
        <v>203</v>
      </c>
      <c r="H132" s="65" t="s">
        <v>693</v>
      </c>
      <c r="I132" s="65" t="s">
        <v>204</v>
      </c>
      <c r="J132" s="65" t="s">
        <v>2375</v>
      </c>
      <c r="K132" s="65" t="s">
        <v>2653</v>
      </c>
      <c r="L132" s="64">
        <v>0</v>
      </c>
      <c r="M132" s="64">
        <v>0</v>
      </c>
      <c r="N132" s="64">
        <v>0</v>
      </c>
      <c r="O132" s="65" t="s">
        <v>2546</v>
      </c>
      <c r="P132" s="64">
        <v>13</v>
      </c>
      <c r="Q132" s="64">
        <v>6</v>
      </c>
      <c r="R132" s="63">
        <v>14</v>
      </c>
    </row>
    <row r="133" spans="1:18" x14ac:dyDescent="0.25">
      <c r="A133" s="66" t="s">
        <v>2652</v>
      </c>
      <c r="B133" s="65" t="s">
        <v>29</v>
      </c>
      <c r="C133" s="65" t="s">
        <v>96</v>
      </c>
      <c r="D133" s="65" t="s">
        <v>7</v>
      </c>
      <c r="E133" s="65" t="s">
        <v>22</v>
      </c>
      <c r="F133" s="65" t="s">
        <v>2260</v>
      </c>
      <c r="G133" s="65" t="s">
        <v>203</v>
      </c>
      <c r="H133" s="65" t="s">
        <v>693</v>
      </c>
      <c r="I133" s="65" t="s">
        <v>204</v>
      </c>
      <c r="J133" s="65" t="s">
        <v>2379</v>
      </c>
      <c r="K133" s="65" t="s">
        <v>2651</v>
      </c>
      <c r="L133" s="64">
        <v>0</v>
      </c>
      <c r="M133" s="64">
        <v>0</v>
      </c>
      <c r="N133" s="64">
        <v>0</v>
      </c>
      <c r="O133" s="65" t="s">
        <v>2546</v>
      </c>
      <c r="P133" s="64">
        <v>13</v>
      </c>
      <c r="Q133" s="64">
        <v>6</v>
      </c>
      <c r="R133" s="63">
        <v>16</v>
      </c>
    </row>
    <row r="134" spans="1:18" x14ac:dyDescent="0.25">
      <c r="A134" s="66" t="s">
        <v>2650</v>
      </c>
      <c r="B134" s="65" t="s">
        <v>109</v>
      </c>
      <c r="C134" s="65" t="s">
        <v>85</v>
      </c>
      <c r="D134" s="65" t="s">
        <v>7</v>
      </c>
      <c r="E134" s="65" t="s">
        <v>22</v>
      </c>
      <c r="F134" s="65" t="s">
        <v>5</v>
      </c>
      <c r="G134" s="65" t="s">
        <v>1869</v>
      </c>
      <c r="H134" s="65" t="s">
        <v>586</v>
      </c>
      <c r="I134" s="65" t="s">
        <v>1870</v>
      </c>
      <c r="J134" s="65" t="s">
        <v>2375</v>
      </c>
      <c r="K134" s="65" t="s">
        <v>2649</v>
      </c>
      <c r="L134" s="64">
        <v>0</v>
      </c>
      <c r="M134" s="64">
        <v>0</v>
      </c>
      <c r="N134" s="64">
        <v>0</v>
      </c>
      <c r="O134" s="65" t="s">
        <v>2546</v>
      </c>
      <c r="P134" s="64">
        <v>28</v>
      </c>
      <c r="Q134" s="64">
        <v>3</v>
      </c>
      <c r="R134" s="63">
        <v>25</v>
      </c>
    </row>
    <row r="135" spans="1:18" x14ac:dyDescent="0.25">
      <c r="A135" s="66" t="s">
        <v>2648</v>
      </c>
      <c r="B135" s="65" t="s">
        <v>213</v>
      </c>
      <c r="C135" s="65" t="s">
        <v>475</v>
      </c>
      <c r="D135" s="65" t="s">
        <v>7</v>
      </c>
      <c r="E135" s="65" t="s">
        <v>22</v>
      </c>
      <c r="F135" s="65" t="s">
        <v>5</v>
      </c>
      <c r="G135" s="65" t="s">
        <v>209</v>
      </c>
      <c r="H135" s="65" t="s">
        <v>586</v>
      </c>
      <c r="I135" s="65" t="s">
        <v>2547</v>
      </c>
      <c r="J135" s="65" t="s">
        <v>2375</v>
      </c>
      <c r="K135" s="65" t="s">
        <v>474</v>
      </c>
      <c r="L135" s="64">
        <v>0</v>
      </c>
      <c r="M135" s="64">
        <v>0</v>
      </c>
      <c r="N135" s="64">
        <v>0</v>
      </c>
      <c r="O135" s="65" t="s">
        <v>2546</v>
      </c>
      <c r="P135" s="64">
        <v>39</v>
      </c>
      <c r="Q135" s="64">
        <v>8</v>
      </c>
      <c r="R135" s="63">
        <v>9</v>
      </c>
    </row>
    <row r="136" spans="1:18" x14ac:dyDescent="0.25">
      <c r="A136" s="66" t="s">
        <v>279</v>
      </c>
      <c r="B136" s="65" t="s">
        <v>2398</v>
      </c>
      <c r="C136" s="65" t="s">
        <v>552</v>
      </c>
      <c r="D136" s="65" t="s">
        <v>23</v>
      </c>
      <c r="E136" s="65" t="s">
        <v>22</v>
      </c>
      <c r="F136" s="65" t="s">
        <v>5</v>
      </c>
      <c r="G136" s="65" t="s">
        <v>209</v>
      </c>
      <c r="H136" s="65" t="s">
        <v>586</v>
      </c>
      <c r="I136" s="65" t="s">
        <v>2547</v>
      </c>
      <c r="J136" s="65" t="s">
        <v>2375</v>
      </c>
      <c r="K136" s="65" t="s">
        <v>677</v>
      </c>
      <c r="L136" s="64">
        <v>0</v>
      </c>
      <c r="M136" s="64">
        <v>0</v>
      </c>
      <c r="N136" s="64">
        <v>0</v>
      </c>
      <c r="O136" s="65" t="s">
        <v>2546</v>
      </c>
      <c r="P136" s="64">
        <v>33</v>
      </c>
      <c r="Q136" s="64">
        <v>9</v>
      </c>
      <c r="R136" s="63">
        <v>9</v>
      </c>
    </row>
    <row r="137" spans="1:18" x14ac:dyDescent="0.25">
      <c r="A137" s="66" t="s">
        <v>2647</v>
      </c>
      <c r="B137" s="65" t="s">
        <v>1278</v>
      </c>
      <c r="C137" s="65" t="s">
        <v>318</v>
      </c>
      <c r="D137" s="65" t="s">
        <v>7</v>
      </c>
      <c r="E137" s="65" t="s">
        <v>22</v>
      </c>
      <c r="F137" s="65" t="s">
        <v>5</v>
      </c>
      <c r="G137" s="65" t="s">
        <v>209</v>
      </c>
      <c r="H137" s="65" t="s">
        <v>586</v>
      </c>
      <c r="I137" s="65" t="s">
        <v>2547</v>
      </c>
      <c r="J137" s="65" t="s">
        <v>2375</v>
      </c>
      <c r="K137" s="65" t="s">
        <v>752</v>
      </c>
      <c r="L137" s="64">
        <v>0</v>
      </c>
      <c r="M137" s="64">
        <v>0</v>
      </c>
      <c r="N137" s="64">
        <v>0</v>
      </c>
      <c r="O137" s="65" t="s">
        <v>2546</v>
      </c>
      <c r="P137" s="64">
        <v>40</v>
      </c>
      <c r="Q137" s="64">
        <v>9</v>
      </c>
      <c r="R137" s="63">
        <v>9</v>
      </c>
    </row>
    <row r="138" spans="1:18" x14ac:dyDescent="0.25">
      <c r="A138" s="66" t="s">
        <v>1732</v>
      </c>
      <c r="B138" s="65" t="s">
        <v>2646</v>
      </c>
      <c r="C138" s="65" t="s">
        <v>2645</v>
      </c>
      <c r="D138" s="65" t="s">
        <v>7</v>
      </c>
      <c r="E138" s="65" t="s">
        <v>22</v>
      </c>
      <c r="F138" s="65" t="s">
        <v>5</v>
      </c>
      <c r="G138" s="65" t="s">
        <v>1869</v>
      </c>
      <c r="H138" s="65" t="s">
        <v>586</v>
      </c>
      <c r="I138" s="65" t="s">
        <v>2644</v>
      </c>
      <c r="J138" s="65" t="s">
        <v>2375</v>
      </c>
      <c r="K138" s="65" t="s">
        <v>2643</v>
      </c>
      <c r="L138" s="64">
        <v>0</v>
      </c>
      <c r="M138" s="64">
        <v>0</v>
      </c>
      <c r="N138" s="64">
        <v>0</v>
      </c>
      <c r="O138" s="65" t="s">
        <v>2546</v>
      </c>
      <c r="P138" s="64">
        <v>33</v>
      </c>
      <c r="Q138" s="64">
        <v>9</v>
      </c>
      <c r="R138" s="63">
        <v>17</v>
      </c>
    </row>
    <row r="139" spans="1:18" x14ac:dyDescent="0.25">
      <c r="A139" s="66" t="s">
        <v>2642</v>
      </c>
      <c r="B139" s="65" t="s">
        <v>106</v>
      </c>
      <c r="C139" s="65" t="s">
        <v>85</v>
      </c>
      <c r="D139" s="65" t="s">
        <v>7</v>
      </c>
      <c r="E139" s="65" t="s">
        <v>6</v>
      </c>
      <c r="F139" s="65" t="s">
        <v>5</v>
      </c>
      <c r="G139" s="65" t="s">
        <v>2</v>
      </c>
      <c r="H139" s="65" t="s">
        <v>586</v>
      </c>
      <c r="I139" s="65" t="s">
        <v>352</v>
      </c>
      <c r="J139" s="65" t="s">
        <v>2375</v>
      </c>
      <c r="K139" s="65" t="s">
        <v>2641</v>
      </c>
      <c r="L139" s="64">
        <v>0</v>
      </c>
      <c r="M139" s="64">
        <v>0</v>
      </c>
      <c r="N139" s="64">
        <v>0</v>
      </c>
      <c r="O139" s="65" t="s">
        <v>2546</v>
      </c>
      <c r="P139" s="64">
        <v>32</v>
      </c>
      <c r="Q139" s="64">
        <v>10</v>
      </c>
      <c r="R139" s="63">
        <v>9</v>
      </c>
    </row>
    <row r="140" spans="1:18" x14ac:dyDescent="0.25">
      <c r="A140" s="66" t="s">
        <v>2640</v>
      </c>
      <c r="B140" s="65" t="s">
        <v>297</v>
      </c>
      <c r="C140" s="65" t="s">
        <v>1423</v>
      </c>
      <c r="D140" s="65" t="s">
        <v>7</v>
      </c>
      <c r="E140" s="65" t="s">
        <v>6</v>
      </c>
      <c r="F140" s="65" t="s">
        <v>5</v>
      </c>
      <c r="G140" s="65" t="s">
        <v>74</v>
      </c>
      <c r="H140" s="65" t="s">
        <v>598</v>
      </c>
      <c r="I140" s="65" t="s">
        <v>75</v>
      </c>
      <c r="J140" s="65" t="s">
        <v>2375</v>
      </c>
      <c r="K140" s="65" t="s">
        <v>2639</v>
      </c>
      <c r="L140" s="64">
        <v>0</v>
      </c>
      <c r="M140" s="64">
        <v>0</v>
      </c>
      <c r="N140" s="64">
        <v>0</v>
      </c>
      <c r="O140" s="65" t="s">
        <v>2546</v>
      </c>
      <c r="P140" s="64">
        <v>17</v>
      </c>
      <c r="Q140" s="64">
        <v>1</v>
      </c>
      <c r="R140" s="63">
        <v>18</v>
      </c>
    </row>
    <row r="141" spans="1:18" x14ac:dyDescent="0.25">
      <c r="A141" s="66" t="s">
        <v>2638</v>
      </c>
      <c r="B141" s="65" t="s">
        <v>1256</v>
      </c>
      <c r="C141" s="65" t="s">
        <v>504</v>
      </c>
      <c r="D141" s="65" t="s">
        <v>23</v>
      </c>
      <c r="E141" s="65" t="s">
        <v>6</v>
      </c>
      <c r="F141" s="65" t="s">
        <v>5</v>
      </c>
      <c r="G141" s="65" t="s">
        <v>74</v>
      </c>
      <c r="H141" s="65" t="s">
        <v>586</v>
      </c>
      <c r="I141" s="65" t="s">
        <v>75</v>
      </c>
      <c r="J141" s="65" t="s">
        <v>2375</v>
      </c>
      <c r="K141" s="65" t="s">
        <v>2637</v>
      </c>
      <c r="L141" s="64">
        <v>0</v>
      </c>
      <c r="M141" s="64">
        <v>0</v>
      </c>
      <c r="N141" s="64">
        <v>0</v>
      </c>
      <c r="O141" s="65" t="s">
        <v>2546</v>
      </c>
      <c r="P141" s="64">
        <v>37</v>
      </c>
      <c r="Q141" s="64">
        <v>8</v>
      </c>
      <c r="R141" s="63">
        <v>21</v>
      </c>
    </row>
    <row r="142" spans="1:18" x14ac:dyDescent="0.25">
      <c r="A142" s="66" t="s">
        <v>2636</v>
      </c>
      <c r="B142" s="65" t="s">
        <v>16</v>
      </c>
      <c r="C142" s="65" t="s">
        <v>408</v>
      </c>
      <c r="D142" s="65" t="s">
        <v>7</v>
      </c>
      <c r="E142" s="65" t="s">
        <v>6</v>
      </c>
      <c r="F142" s="65" t="s">
        <v>5</v>
      </c>
      <c r="G142" s="65" t="s">
        <v>2</v>
      </c>
      <c r="H142" s="65" t="s">
        <v>598</v>
      </c>
      <c r="I142" s="65" t="s">
        <v>658</v>
      </c>
      <c r="J142" s="65" t="s">
        <v>2375</v>
      </c>
      <c r="K142" s="65" t="s">
        <v>2635</v>
      </c>
      <c r="L142" s="64">
        <v>0</v>
      </c>
      <c r="M142" s="64">
        <v>0</v>
      </c>
      <c r="N142" s="64">
        <v>0</v>
      </c>
      <c r="O142" s="65" t="s">
        <v>2546</v>
      </c>
      <c r="P142" s="64">
        <v>11</v>
      </c>
      <c r="Q142" s="64">
        <v>9</v>
      </c>
      <c r="R142" s="63">
        <v>22</v>
      </c>
    </row>
    <row r="143" spans="1:18" x14ac:dyDescent="0.25">
      <c r="A143" s="66" t="s">
        <v>2634</v>
      </c>
      <c r="B143" s="65" t="s">
        <v>2005</v>
      </c>
      <c r="C143" s="65" t="s">
        <v>33</v>
      </c>
      <c r="D143" s="65" t="s">
        <v>7</v>
      </c>
      <c r="E143" s="65" t="s">
        <v>6</v>
      </c>
      <c r="F143" s="65" t="s">
        <v>5</v>
      </c>
      <c r="G143" s="65" t="s">
        <v>2</v>
      </c>
      <c r="H143" s="65" t="s">
        <v>586</v>
      </c>
      <c r="I143" s="65" t="s">
        <v>14</v>
      </c>
      <c r="J143" s="65" t="s">
        <v>2375</v>
      </c>
      <c r="K143" s="65" t="s">
        <v>1570</v>
      </c>
      <c r="L143" s="64">
        <v>0</v>
      </c>
      <c r="M143" s="64">
        <v>0</v>
      </c>
      <c r="N143" s="64">
        <v>0</v>
      </c>
      <c r="O143" s="65" t="s">
        <v>2546</v>
      </c>
      <c r="P143" s="64">
        <v>18</v>
      </c>
      <c r="Q143" s="64">
        <v>10</v>
      </c>
      <c r="R143" s="63">
        <v>9</v>
      </c>
    </row>
    <row r="144" spans="1:18" x14ac:dyDescent="0.25">
      <c r="A144" s="66" t="s">
        <v>2633</v>
      </c>
      <c r="B144" s="65" t="s">
        <v>16</v>
      </c>
      <c r="C144" s="65" t="s">
        <v>2632</v>
      </c>
      <c r="D144" s="65" t="s">
        <v>7</v>
      </c>
      <c r="E144" s="65" t="s">
        <v>6</v>
      </c>
      <c r="F144" s="65" t="s">
        <v>5</v>
      </c>
      <c r="G144" s="65" t="s">
        <v>2</v>
      </c>
      <c r="H144" s="65" t="s">
        <v>586</v>
      </c>
      <c r="I144" s="65" t="s">
        <v>14</v>
      </c>
      <c r="J144" s="65" t="s">
        <v>2375</v>
      </c>
      <c r="K144" s="65" t="s">
        <v>1570</v>
      </c>
      <c r="L144" s="64">
        <v>0</v>
      </c>
      <c r="M144" s="64">
        <v>0</v>
      </c>
      <c r="N144" s="64">
        <v>0</v>
      </c>
      <c r="O144" s="65" t="s">
        <v>2546</v>
      </c>
      <c r="P144" s="64">
        <v>18</v>
      </c>
      <c r="Q144" s="64">
        <v>10</v>
      </c>
      <c r="R144" s="63">
        <v>9</v>
      </c>
    </row>
    <row r="145" spans="1:18" x14ac:dyDescent="0.25">
      <c r="A145" s="66" t="s">
        <v>2631</v>
      </c>
      <c r="B145" s="65" t="s">
        <v>29</v>
      </c>
      <c r="C145" s="65" t="s">
        <v>261</v>
      </c>
      <c r="D145" s="65" t="s">
        <v>7</v>
      </c>
      <c r="E145" s="65" t="s">
        <v>6</v>
      </c>
      <c r="F145" s="65" t="s">
        <v>5</v>
      </c>
      <c r="G145" s="65" t="s">
        <v>2</v>
      </c>
      <c r="H145" s="65" t="s">
        <v>586</v>
      </c>
      <c r="I145" s="65" t="s">
        <v>14</v>
      </c>
      <c r="J145" s="65" t="s">
        <v>2375</v>
      </c>
      <c r="K145" s="65" t="s">
        <v>2630</v>
      </c>
      <c r="L145" s="64">
        <v>0</v>
      </c>
      <c r="M145" s="64">
        <v>0</v>
      </c>
      <c r="N145" s="64">
        <v>0</v>
      </c>
      <c r="O145" s="65" t="s">
        <v>2546</v>
      </c>
      <c r="P145" s="64">
        <v>18</v>
      </c>
      <c r="Q145" s="64">
        <v>3</v>
      </c>
      <c r="R145" s="63">
        <v>9</v>
      </c>
    </row>
    <row r="146" spans="1:18" x14ac:dyDescent="0.25">
      <c r="A146" s="66" t="s">
        <v>2629</v>
      </c>
      <c r="B146" s="65" t="s">
        <v>248</v>
      </c>
      <c r="C146" s="65" t="s">
        <v>96</v>
      </c>
      <c r="D146" s="65" t="s">
        <v>7</v>
      </c>
      <c r="E146" s="65" t="s">
        <v>6</v>
      </c>
      <c r="F146" s="65" t="s">
        <v>5</v>
      </c>
      <c r="G146" s="65" t="s">
        <v>2</v>
      </c>
      <c r="H146" s="65" t="s">
        <v>586</v>
      </c>
      <c r="I146" s="65" t="s">
        <v>14</v>
      </c>
      <c r="J146" s="65" t="s">
        <v>2375</v>
      </c>
      <c r="K146" s="65" t="s">
        <v>1570</v>
      </c>
      <c r="L146" s="64">
        <v>0</v>
      </c>
      <c r="M146" s="64">
        <v>0</v>
      </c>
      <c r="N146" s="64">
        <v>0</v>
      </c>
      <c r="O146" s="65" t="s">
        <v>2546</v>
      </c>
      <c r="P146" s="64">
        <v>18</v>
      </c>
      <c r="Q146" s="64">
        <v>10</v>
      </c>
      <c r="R146" s="63">
        <v>9</v>
      </c>
    </row>
    <row r="147" spans="1:18" x14ac:dyDescent="0.25">
      <c r="A147" s="66" t="s">
        <v>2628</v>
      </c>
      <c r="B147" s="65" t="s">
        <v>16</v>
      </c>
      <c r="C147" s="65" t="s">
        <v>326</v>
      </c>
      <c r="D147" s="65" t="s">
        <v>7</v>
      </c>
      <c r="E147" s="65" t="s">
        <v>6</v>
      </c>
      <c r="F147" s="65" t="s">
        <v>5</v>
      </c>
      <c r="G147" s="65" t="s">
        <v>2</v>
      </c>
      <c r="H147" s="65" t="s">
        <v>586</v>
      </c>
      <c r="I147" s="65" t="s">
        <v>14</v>
      </c>
      <c r="J147" s="65" t="s">
        <v>2375</v>
      </c>
      <c r="K147" s="65" t="s">
        <v>2627</v>
      </c>
      <c r="L147" s="64">
        <v>0</v>
      </c>
      <c r="M147" s="64">
        <v>0</v>
      </c>
      <c r="N147" s="64">
        <v>0</v>
      </c>
      <c r="O147" s="65" t="s">
        <v>2546</v>
      </c>
      <c r="P147" s="64">
        <v>17</v>
      </c>
      <c r="Q147" s="64">
        <v>5</v>
      </c>
      <c r="R147" s="63">
        <v>26</v>
      </c>
    </row>
    <row r="148" spans="1:18" x14ac:dyDescent="0.25">
      <c r="A148" s="66" t="s">
        <v>2626</v>
      </c>
      <c r="B148" s="65" t="s">
        <v>1272</v>
      </c>
      <c r="C148" s="65" t="s">
        <v>33</v>
      </c>
      <c r="D148" s="65" t="s">
        <v>7</v>
      </c>
      <c r="E148" s="65" t="s">
        <v>6</v>
      </c>
      <c r="F148" s="65" t="s">
        <v>2260</v>
      </c>
      <c r="G148" s="65" t="s">
        <v>2</v>
      </c>
      <c r="H148" s="65" t="s">
        <v>586</v>
      </c>
      <c r="I148" s="65" t="s">
        <v>14</v>
      </c>
      <c r="J148" s="65" t="s">
        <v>2379</v>
      </c>
      <c r="K148" s="65" t="s">
        <v>2625</v>
      </c>
      <c r="L148" s="64">
        <v>0</v>
      </c>
      <c r="M148" s="64">
        <v>0</v>
      </c>
      <c r="N148" s="64">
        <v>0</v>
      </c>
      <c r="O148" s="65" t="s">
        <v>2546</v>
      </c>
      <c r="P148" s="64">
        <v>15</v>
      </c>
      <c r="Q148" s="64">
        <v>11</v>
      </c>
      <c r="R148" s="63">
        <v>7</v>
      </c>
    </row>
    <row r="149" spans="1:18" x14ac:dyDescent="0.25">
      <c r="A149" s="66" t="s">
        <v>2624</v>
      </c>
      <c r="B149" s="65" t="s">
        <v>16</v>
      </c>
      <c r="C149" s="65" t="s">
        <v>85</v>
      </c>
      <c r="D149" s="65" t="s">
        <v>7</v>
      </c>
      <c r="E149" s="65" t="s">
        <v>6</v>
      </c>
      <c r="F149" s="65" t="s">
        <v>5</v>
      </c>
      <c r="G149" s="65" t="s">
        <v>2</v>
      </c>
      <c r="H149" s="65" t="s">
        <v>586</v>
      </c>
      <c r="I149" s="65" t="s">
        <v>14</v>
      </c>
      <c r="J149" s="65" t="s">
        <v>2375</v>
      </c>
      <c r="K149" s="65" t="s">
        <v>171</v>
      </c>
      <c r="L149" s="64">
        <v>0</v>
      </c>
      <c r="M149" s="64">
        <v>0</v>
      </c>
      <c r="N149" s="64">
        <v>0</v>
      </c>
      <c r="O149" s="65" t="s">
        <v>2546</v>
      </c>
      <c r="P149" s="64">
        <v>31</v>
      </c>
      <c r="Q149" s="64">
        <v>1</v>
      </c>
      <c r="R149" s="63">
        <v>0</v>
      </c>
    </row>
    <row r="150" spans="1:18" x14ac:dyDescent="0.25">
      <c r="A150" s="66" t="s">
        <v>2623</v>
      </c>
      <c r="B150" s="65" t="s">
        <v>34</v>
      </c>
      <c r="C150" s="65" t="s">
        <v>261</v>
      </c>
      <c r="D150" s="65" t="s">
        <v>7</v>
      </c>
      <c r="E150" s="65" t="s">
        <v>6</v>
      </c>
      <c r="F150" s="65" t="s">
        <v>5</v>
      </c>
      <c r="G150" s="65" t="s">
        <v>2</v>
      </c>
      <c r="H150" s="65" t="s">
        <v>586</v>
      </c>
      <c r="I150" s="65" t="s">
        <v>14</v>
      </c>
      <c r="J150" s="65" t="s">
        <v>2375</v>
      </c>
      <c r="K150" s="65" t="s">
        <v>2622</v>
      </c>
      <c r="L150" s="64">
        <v>0</v>
      </c>
      <c r="M150" s="64">
        <v>0</v>
      </c>
      <c r="N150" s="64">
        <v>0</v>
      </c>
      <c r="O150" s="65" t="s">
        <v>2546</v>
      </c>
      <c r="P150" s="64">
        <v>25</v>
      </c>
      <c r="Q150" s="64">
        <v>8</v>
      </c>
      <c r="R150" s="63">
        <v>6</v>
      </c>
    </row>
    <row r="151" spans="1:18" x14ac:dyDescent="0.25">
      <c r="A151" s="66" t="s">
        <v>2621</v>
      </c>
      <c r="B151" s="65" t="s">
        <v>43</v>
      </c>
      <c r="C151" s="65" t="s">
        <v>254</v>
      </c>
      <c r="D151" s="65" t="s">
        <v>7</v>
      </c>
      <c r="E151" s="65" t="s">
        <v>6</v>
      </c>
      <c r="F151" s="65" t="s">
        <v>5</v>
      </c>
      <c r="G151" s="65" t="s">
        <v>2</v>
      </c>
      <c r="H151" s="65" t="s">
        <v>586</v>
      </c>
      <c r="I151" s="65" t="s">
        <v>14</v>
      </c>
      <c r="J151" s="65" t="s">
        <v>2375</v>
      </c>
      <c r="K151" s="65" t="s">
        <v>2620</v>
      </c>
      <c r="L151" s="64">
        <v>0</v>
      </c>
      <c r="M151" s="64">
        <v>0</v>
      </c>
      <c r="N151" s="64">
        <v>0</v>
      </c>
      <c r="O151" s="65" t="s">
        <v>2546</v>
      </c>
      <c r="P151" s="64">
        <v>18</v>
      </c>
      <c r="Q151" s="64">
        <v>4</v>
      </c>
      <c r="R151" s="63">
        <v>6</v>
      </c>
    </row>
    <row r="152" spans="1:18" x14ac:dyDescent="0.25">
      <c r="A152" s="66" t="s">
        <v>2619</v>
      </c>
      <c r="B152" s="65" t="s">
        <v>29</v>
      </c>
      <c r="C152" s="65" t="s">
        <v>318</v>
      </c>
      <c r="D152" s="65" t="s">
        <v>7</v>
      </c>
      <c r="E152" s="65" t="s">
        <v>6</v>
      </c>
      <c r="F152" s="65" t="s">
        <v>5</v>
      </c>
      <c r="G152" s="65" t="s">
        <v>2</v>
      </c>
      <c r="H152" s="65" t="s">
        <v>586</v>
      </c>
      <c r="I152" s="65" t="s">
        <v>14</v>
      </c>
      <c r="J152" s="65" t="s">
        <v>2375</v>
      </c>
      <c r="K152" s="65" t="s">
        <v>2618</v>
      </c>
      <c r="L152" s="64">
        <v>0</v>
      </c>
      <c r="M152" s="64">
        <v>0</v>
      </c>
      <c r="N152" s="64">
        <v>0</v>
      </c>
      <c r="O152" s="65" t="s">
        <v>2546</v>
      </c>
      <c r="P152" s="64">
        <v>23</v>
      </c>
      <c r="Q152" s="64">
        <v>5</v>
      </c>
      <c r="R152" s="63">
        <v>15</v>
      </c>
    </row>
    <row r="153" spans="1:18" x14ac:dyDescent="0.25">
      <c r="A153" s="66" t="s">
        <v>2617</v>
      </c>
      <c r="B153" s="65" t="s">
        <v>38</v>
      </c>
      <c r="C153" s="65" t="s">
        <v>254</v>
      </c>
      <c r="D153" s="65" t="s">
        <v>7</v>
      </c>
      <c r="E153" s="65" t="s">
        <v>6</v>
      </c>
      <c r="F153" s="65" t="s">
        <v>5</v>
      </c>
      <c r="G153" s="65" t="s">
        <v>2</v>
      </c>
      <c r="H153" s="65" t="s">
        <v>586</v>
      </c>
      <c r="I153" s="65" t="s">
        <v>14</v>
      </c>
      <c r="J153" s="65" t="s">
        <v>2375</v>
      </c>
      <c r="K153" s="65" t="s">
        <v>2197</v>
      </c>
      <c r="L153" s="64">
        <v>0</v>
      </c>
      <c r="M153" s="64">
        <v>0</v>
      </c>
      <c r="N153" s="64">
        <v>0</v>
      </c>
      <c r="O153" s="65" t="s">
        <v>2546</v>
      </c>
      <c r="P153" s="64">
        <v>28</v>
      </c>
      <c r="Q153" s="64">
        <v>9</v>
      </c>
      <c r="R153" s="63">
        <v>1</v>
      </c>
    </row>
    <row r="154" spans="1:18" x14ac:dyDescent="0.25">
      <c r="A154" s="66" t="s">
        <v>2616</v>
      </c>
      <c r="B154" s="65" t="s">
        <v>38</v>
      </c>
      <c r="C154" s="65" t="s">
        <v>89</v>
      </c>
      <c r="D154" s="65" t="s">
        <v>7</v>
      </c>
      <c r="E154" s="65" t="s">
        <v>6</v>
      </c>
      <c r="F154" s="65" t="s">
        <v>5</v>
      </c>
      <c r="G154" s="65" t="s">
        <v>2</v>
      </c>
      <c r="H154" s="65" t="s">
        <v>586</v>
      </c>
      <c r="I154" s="65" t="s">
        <v>14</v>
      </c>
      <c r="J154" s="65" t="s">
        <v>2375</v>
      </c>
      <c r="K154" s="65" t="s">
        <v>2615</v>
      </c>
      <c r="L154" s="64">
        <v>0</v>
      </c>
      <c r="M154" s="64">
        <v>0</v>
      </c>
      <c r="N154" s="64">
        <v>0</v>
      </c>
      <c r="O154" s="65" t="s">
        <v>2546</v>
      </c>
      <c r="P154" s="64">
        <v>24</v>
      </c>
      <c r="Q154" s="64">
        <v>6</v>
      </c>
      <c r="R154" s="63">
        <v>9</v>
      </c>
    </row>
    <row r="155" spans="1:18" x14ac:dyDescent="0.25">
      <c r="A155" s="66" t="s">
        <v>2614</v>
      </c>
      <c r="B155" s="65" t="s">
        <v>16</v>
      </c>
      <c r="C155" s="65" t="s">
        <v>326</v>
      </c>
      <c r="D155" s="65" t="s">
        <v>7</v>
      </c>
      <c r="E155" s="65" t="s">
        <v>6</v>
      </c>
      <c r="F155" s="65" t="s">
        <v>5</v>
      </c>
      <c r="G155" s="65" t="s">
        <v>2</v>
      </c>
      <c r="H155" s="65" t="s">
        <v>586</v>
      </c>
      <c r="I155" s="65" t="s">
        <v>14</v>
      </c>
      <c r="J155" s="65" t="s">
        <v>2375</v>
      </c>
      <c r="K155" s="65" t="s">
        <v>2613</v>
      </c>
      <c r="L155" s="64">
        <v>0</v>
      </c>
      <c r="M155" s="64">
        <v>0</v>
      </c>
      <c r="N155" s="64">
        <v>0</v>
      </c>
      <c r="O155" s="65" t="s">
        <v>2546</v>
      </c>
      <c r="P155" s="64">
        <v>16</v>
      </c>
      <c r="Q155" s="64">
        <v>6</v>
      </c>
      <c r="R155" s="63">
        <v>9</v>
      </c>
    </row>
    <row r="156" spans="1:18" x14ac:dyDescent="0.25">
      <c r="A156" s="66" t="s">
        <v>2612</v>
      </c>
      <c r="B156" s="65" t="s">
        <v>93</v>
      </c>
      <c r="C156" s="65" t="s">
        <v>8</v>
      </c>
      <c r="D156" s="65" t="s">
        <v>7</v>
      </c>
      <c r="E156" s="65" t="s">
        <v>6</v>
      </c>
      <c r="F156" s="65" t="s">
        <v>5</v>
      </c>
      <c r="G156" s="65" t="s">
        <v>2</v>
      </c>
      <c r="H156" s="65" t="s">
        <v>586</v>
      </c>
      <c r="I156" s="65" t="s">
        <v>14</v>
      </c>
      <c r="J156" s="65" t="s">
        <v>2375</v>
      </c>
      <c r="K156" s="65" t="s">
        <v>2611</v>
      </c>
      <c r="L156" s="64">
        <v>0</v>
      </c>
      <c r="M156" s="64">
        <v>0</v>
      </c>
      <c r="N156" s="64">
        <v>0</v>
      </c>
      <c r="O156" s="65" t="s">
        <v>2546</v>
      </c>
      <c r="P156" s="64">
        <v>13</v>
      </c>
      <c r="Q156" s="64">
        <v>0</v>
      </c>
      <c r="R156" s="63">
        <v>6</v>
      </c>
    </row>
    <row r="157" spans="1:18" x14ac:dyDescent="0.25">
      <c r="A157" s="66" t="s">
        <v>2610</v>
      </c>
      <c r="B157" s="65" t="s">
        <v>2609</v>
      </c>
      <c r="C157" s="65" t="s">
        <v>33</v>
      </c>
      <c r="D157" s="65" t="s">
        <v>7</v>
      </c>
      <c r="E157" s="65" t="s">
        <v>6</v>
      </c>
      <c r="F157" s="65" t="s">
        <v>5</v>
      </c>
      <c r="G157" s="65" t="s">
        <v>2</v>
      </c>
      <c r="H157" s="65" t="s">
        <v>586</v>
      </c>
      <c r="I157" s="65" t="s">
        <v>14</v>
      </c>
      <c r="J157" s="65" t="s">
        <v>2375</v>
      </c>
      <c r="K157" s="65" t="s">
        <v>2608</v>
      </c>
      <c r="L157" s="64">
        <v>0</v>
      </c>
      <c r="M157" s="64">
        <v>0</v>
      </c>
      <c r="N157" s="64">
        <v>0</v>
      </c>
      <c r="O157" s="65" t="s">
        <v>2546</v>
      </c>
      <c r="P157" s="64">
        <v>31</v>
      </c>
      <c r="Q157" s="64">
        <v>0</v>
      </c>
      <c r="R157" s="63">
        <v>18</v>
      </c>
    </row>
    <row r="158" spans="1:18" x14ac:dyDescent="0.25">
      <c r="A158" s="66" t="s">
        <v>2607</v>
      </c>
      <c r="B158" s="65" t="s">
        <v>2005</v>
      </c>
      <c r="C158" s="65" t="s">
        <v>245</v>
      </c>
      <c r="D158" s="65" t="s">
        <v>7</v>
      </c>
      <c r="E158" s="65" t="s">
        <v>6</v>
      </c>
      <c r="F158" s="65" t="s">
        <v>5</v>
      </c>
      <c r="G158" s="65" t="s">
        <v>2</v>
      </c>
      <c r="H158" s="65" t="s">
        <v>586</v>
      </c>
      <c r="I158" s="65" t="s">
        <v>14</v>
      </c>
      <c r="J158" s="65" t="s">
        <v>2375</v>
      </c>
      <c r="K158" s="65" t="s">
        <v>2606</v>
      </c>
      <c r="L158" s="64">
        <v>0</v>
      </c>
      <c r="M158" s="64">
        <v>0</v>
      </c>
      <c r="N158" s="64">
        <v>0</v>
      </c>
      <c r="O158" s="65" t="s">
        <v>2546</v>
      </c>
      <c r="P158" s="64">
        <v>46</v>
      </c>
      <c r="Q158" s="64">
        <v>1</v>
      </c>
      <c r="R158" s="63">
        <v>21</v>
      </c>
    </row>
    <row r="159" spans="1:18" x14ac:dyDescent="0.25">
      <c r="A159" s="66" t="s">
        <v>426</v>
      </c>
      <c r="B159" s="65" t="s">
        <v>297</v>
      </c>
      <c r="C159" s="65" t="s">
        <v>89</v>
      </c>
      <c r="D159" s="65" t="s">
        <v>7</v>
      </c>
      <c r="E159" s="65" t="s">
        <v>6</v>
      </c>
      <c r="F159" s="65" t="s">
        <v>5</v>
      </c>
      <c r="G159" s="65" t="s">
        <v>74</v>
      </c>
      <c r="H159" s="65" t="s">
        <v>586</v>
      </c>
      <c r="I159" s="65" t="s">
        <v>84</v>
      </c>
      <c r="J159" s="65" t="s">
        <v>2375</v>
      </c>
      <c r="K159" s="65" t="s">
        <v>2605</v>
      </c>
      <c r="L159" s="64">
        <v>0</v>
      </c>
      <c r="M159" s="64">
        <v>0</v>
      </c>
      <c r="N159" s="64">
        <v>0</v>
      </c>
      <c r="O159" s="65" t="s">
        <v>2546</v>
      </c>
      <c r="P159" s="64">
        <v>16</v>
      </c>
      <c r="Q159" s="64">
        <v>0</v>
      </c>
      <c r="R159" s="63">
        <v>24</v>
      </c>
    </row>
    <row r="160" spans="1:18" x14ac:dyDescent="0.25">
      <c r="A160" s="66" t="s">
        <v>2604</v>
      </c>
      <c r="B160" s="65" t="s">
        <v>47</v>
      </c>
      <c r="C160" s="65" t="s">
        <v>1509</v>
      </c>
      <c r="D160" s="65" t="s">
        <v>7</v>
      </c>
      <c r="E160" s="65" t="s">
        <v>6</v>
      </c>
      <c r="F160" s="65" t="s">
        <v>5</v>
      </c>
      <c r="G160" s="65" t="s">
        <v>2</v>
      </c>
      <c r="H160" s="65" t="s">
        <v>586</v>
      </c>
      <c r="I160" s="65" t="s">
        <v>14</v>
      </c>
      <c r="J160" s="65" t="s">
        <v>2375</v>
      </c>
      <c r="K160" s="65" t="s">
        <v>771</v>
      </c>
      <c r="L160" s="64">
        <v>0</v>
      </c>
      <c r="M160" s="64">
        <v>0</v>
      </c>
      <c r="N160" s="64">
        <v>0</v>
      </c>
      <c r="O160" s="65" t="s">
        <v>2546</v>
      </c>
      <c r="P160" s="64">
        <v>26</v>
      </c>
      <c r="Q160" s="64">
        <v>9</v>
      </c>
      <c r="R160" s="63">
        <v>9</v>
      </c>
    </row>
    <row r="161" spans="1:18" x14ac:dyDescent="0.25">
      <c r="A161" s="66" t="s">
        <v>2603</v>
      </c>
      <c r="B161" s="65" t="s">
        <v>548</v>
      </c>
      <c r="C161" s="65" t="s">
        <v>89</v>
      </c>
      <c r="D161" s="65" t="s">
        <v>7</v>
      </c>
      <c r="E161" s="65" t="s">
        <v>6</v>
      </c>
      <c r="F161" s="65" t="s">
        <v>5</v>
      </c>
      <c r="G161" s="65" t="s">
        <v>2</v>
      </c>
      <c r="H161" s="65" t="s">
        <v>586</v>
      </c>
      <c r="I161" s="65" t="s">
        <v>14</v>
      </c>
      <c r="J161" s="65" t="s">
        <v>2375</v>
      </c>
      <c r="K161" s="65" t="s">
        <v>2602</v>
      </c>
      <c r="L161" s="64">
        <v>0</v>
      </c>
      <c r="M161" s="64">
        <v>0</v>
      </c>
      <c r="N161" s="64">
        <v>0</v>
      </c>
      <c r="O161" s="65" t="s">
        <v>2546</v>
      </c>
      <c r="P161" s="64">
        <v>18</v>
      </c>
      <c r="Q161" s="64">
        <v>6</v>
      </c>
      <c r="R161" s="63">
        <v>22</v>
      </c>
    </row>
    <row r="162" spans="1:18" x14ac:dyDescent="0.25">
      <c r="A162" s="66" t="s">
        <v>2601</v>
      </c>
      <c r="B162" s="65" t="s">
        <v>81</v>
      </c>
      <c r="C162" s="65" t="s">
        <v>1335</v>
      </c>
      <c r="D162" s="65" t="s">
        <v>7</v>
      </c>
      <c r="E162" s="65" t="s">
        <v>6</v>
      </c>
      <c r="F162" s="65" t="s">
        <v>5</v>
      </c>
      <c r="G162" s="65" t="s">
        <v>2</v>
      </c>
      <c r="H162" s="65" t="s">
        <v>586</v>
      </c>
      <c r="I162" s="65" t="s">
        <v>14</v>
      </c>
      <c r="J162" s="65" t="s">
        <v>2375</v>
      </c>
      <c r="K162" s="65" t="s">
        <v>429</v>
      </c>
      <c r="L162" s="64">
        <v>0</v>
      </c>
      <c r="M162" s="64">
        <v>0</v>
      </c>
      <c r="N162" s="64">
        <v>0</v>
      </c>
      <c r="O162" s="65" t="s">
        <v>2546</v>
      </c>
      <c r="P162" s="64">
        <v>17</v>
      </c>
      <c r="Q162" s="64">
        <v>6</v>
      </c>
      <c r="R162" s="63">
        <v>9</v>
      </c>
    </row>
    <row r="163" spans="1:18" x14ac:dyDescent="0.25">
      <c r="A163" s="66" t="s">
        <v>2600</v>
      </c>
      <c r="B163" s="65" t="s">
        <v>93</v>
      </c>
      <c r="C163" s="65" t="s">
        <v>2599</v>
      </c>
      <c r="D163" s="65" t="s">
        <v>7</v>
      </c>
      <c r="E163" s="65" t="s">
        <v>6</v>
      </c>
      <c r="F163" s="65" t="s">
        <v>5</v>
      </c>
      <c r="G163" s="65" t="s">
        <v>2</v>
      </c>
      <c r="H163" s="65" t="s">
        <v>586</v>
      </c>
      <c r="I163" s="65" t="s">
        <v>14</v>
      </c>
      <c r="J163" s="65" t="s">
        <v>2375</v>
      </c>
      <c r="K163" s="65" t="s">
        <v>2598</v>
      </c>
      <c r="L163" s="64">
        <v>0</v>
      </c>
      <c r="M163" s="64">
        <v>0</v>
      </c>
      <c r="N163" s="64">
        <v>0</v>
      </c>
      <c r="O163" s="65" t="s">
        <v>2546</v>
      </c>
      <c r="P163" s="64">
        <v>16</v>
      </c>
      <c r="Q163" s="64">
        <v>9</v>
      </c>
      <c r="R163" s="63">
        <v>1</v>
      </c>
    </row>
    <row r="164" spans="1:18" x14ac:dyDescent="0.25">
      <c r="A164" s="66" t="s">
        <v>2169</v>
      </c>
      <c r="B164" s="65" t="s">
        <v>86</v>
      </c>
      <c r="C164" s="65" t="s">
        <v>85</v>
      </c>
      <c r="D164" s="65" t="s">
        <v>7</v>
      </c>
      <c r="E164" s="65" t="s">
        <v>6</v>
      </c>
      <c r="F164" s="65" t="s">
        <v>2260</v>
      </c>
      <c r="G164" s="65" t="s">
        <v>2</v>
      </c>
      <c r="H164" s="65" t="s">
        <v>586</v>
      </c>
      <c r="I164" s="65" t="s">
        <v>14</v>
      </c>
      <c r="J164" s="65" t="s">
        <v>2379</v>
      </c>
      <c r="K164" s="65" t="s">
        <v>2597</v>
      </c>
      <c r="L164" s="64">
        <v>0</v>
      </c>
      <c r="M164" s="64">
        <v>0</v>
      </c>
      <c r="N164" s="64">
        <v>0</v>
      </c>
      <c r="O164" s="65" t="s">
        <v>2546</v>
      </c>
      <c r="P164" s="64">
        <v>15</v>
      </c>
      <c r="Q164" s="64">
        <v>9</v>
      </c>
      <c r="R164" s="63">
        <v>24</v>
      </c>
    </row>
    <row r="165" spans="1:18" x14ac:dyDescent="0.25">
      <c r="A165" s="66" t="s">
        <v>2596</v>
      </c>
      <c r="B165" s="65" t="s">
        <v>47</v>
      </c>
      <c r="C165" s="65" t="s">
        <v>254</v>
      </c>
      <c r="D165" s="65" t="s">
        <v>7</v>
      </c>
      <c r="E165" s="65" t="s">
        <v>6</v>
      </c>
      <c r="F165" s="65" t="s">
        <v>5</v>
      </c>
      <c r="G165" s="65" t="s">
        <v>2</v>
      </c>
      <c r="H165" s="65" t="s">
        <v>586</v>
      </c>
      <c r="I165" s="65" t="s">
        <v>14</v>
      </c>
      <c r="J165" s="65" t="s">
        <v>2375</v>
      </c>
      <c r="K165" s="65" t="s">
        <v>2037</v>
      </c>
      <c r="L165" s="64">
        <v>0</v>
      </c>
      <c r="M165" s="64">
        <v>0</v>
      </c>
      <c r="N165" s="64">
        <v>0</v>
      </c>
      <c r="O165" s="65" t="s">
        <v>2546</v>
      </c>
      <c r="P165" s="64">
        <v>39</v>
      </c>
      <c r="Q165" s="64">
        <v>9</v>
      </c>
      <c r="R165" s="63">
        <v>9</v>
      </c>
    </row>
    <row r="166" spans="1:18" x14ac:dyDescent="0.25">
      <c r="A166" s="66" t="s">
        <v>2595</v>
      </c>
      <c r="B166" s="65" t="s">
        <v>16</v>
      </c>
      <c r="C166" s="65" t="s">
        <v>96</v>
      </c>
      <c r="D166" s="65" t="s">
        <v>7</v>
      </c>
      <c r="E166" s="65" t="s">
        <v>6</v>
      </c>
      <c r="F166" s="65" t="s">
        <v>5</v>
      </c>
      <c r="G166" s="65" t="s">
        <v>2</v>
      </c>
      <c r="H166" s="65" t="s">
        <v>586</v>
      </c>
      <c r="I166" s="65" t="s">
        <v>14</v>
      </c>
      <c r="J166" s="65" t="s">
        <v>2375</v>
      </c>
      <c r="K166" s="65" t="s">
        <v>2594</v>
      </c>
      <c r="L166" s="64">
        <v>0</v>
      </c>
      <c r="M166" s="64">
        <v>0</v>
      </c>
      <c r="N166" s="64">
        <v>0</v>
      </c>
      <c r="O166" s="65" t="s">
        <v>2546</v>
      </c>
      <c r="P166" s="64">
        <v>34</v>
      </c>
      <c r="Q166" s="64">
        <v>7</v>
      </c>
      <c r="R166" s="63">
        <v>25</v>
      </c>
    </row>
    <row r="167" spans="1:18" x14ac:dyDescent="0.25">
      <c r="A167" s="66" t="s">
        <v>2593</v>
      </c>
      <c r="B167" s="65" t="s">
        <v>135</v>
      </c>
      <c r="C167" s="65" t="s">
        <v>1913</v>
      </c>
      <c r="D167" s="65" t="s">
        <v>7</v>
      </c>
      <c r="E167" s="65" t="s">
        <v>6</v>
      </c>
      <c r="F167" s="65" t="s">
        <v>5</v>
      </c>
      <c r="G167" s="65" t="s">
        <v>2</v>
      </c>
      <c r="H167" s="65" t="s">
        <v>586</v>
      </c>
      <c r="I167" s="65" t="s">
        <v>2583</v>
      </c>
      <c r="J167" s="65" t="s">
        <v>2375</v>
      </c>
      <c r="K167" s="65" t="s">
        <v>2592</v>
      </c>
      <c r="L167" s="64">
        <v>0</v>
      </c>
      <c r="M167" s="64">
        <v>0</v>
      </c>
      <c r="N167" s="64">
        <v>0</v>
      </c>
      <c r="O167" s="65" t="s">
        <v>2546</v>
      </c>
      <c r="P167" s="64">
        <v>29</v>
      </c>
      <c r="Q167" s="64">
        <v>5</v>
      </c>
      <c r="R167" s="63">
        <v>18</v>
      </c>
    </row>
    <row r="168" spans="1:18" x14ac:dyDescent="0.25">
      <c r="A168" s="66" t="s">
        <v>1337</v>
      </c>
      <c r="B168" s="65" t="s">
        <v>93</v>
      </c>
      <c r="C168" s="65" t="s">
        <v>46</v>
      </c>
      <c r="D168" s="65" t="s">
        <v>7</v>
      </c>
      <c r="E168" s="65" t="s">
        <v>6</v>
      </c>
      <c r="F168" s="65" t="s">
        <v>5</v>
      </c>
      <c r="G168" s="65" t="s">
        <v>2</v>
      </c>
      <c r="H168" s="65" t="s">
        <v>586</v>
      </c>
      <c r="I168" s="65" t="s">
        <v>2583</v>
      </c>
      <c r="J168" s="65" t="s">
        <v>2375</v>
      </c>
      <c r="K168" s="65" t="s">
        <v>2591</v>
      </c>
      <c r="L168" s="64">
        <v>0</v>
      </c>
      <c r="M168" s="64">
        <v>0</v>
      </c>
      <c r="N168" s="64">
        <v>0</v>
      </c>
      <c r="O168" s="65" t="s">
        <v>2546</v>
      </c>
      <c r="P168" s="64">
        <v>52</v>
      </c>
      <c r="Q168" s="64">
        <v>5</v>
      </c>
      <c r="R168" s="63">
        <v>24</v>
      </c>
    </row>
    <row r="169" spans="1:18" x14ac:dyDescent="0.25">
      <c r="A169" s="66" t="s">
        <v>2590</v>
      </c>
      <c r="B169" s="65" t="s">
        <v>29</v>
      </c>
      <c r="C169" s="65" t="s">
        <v>85</v>
      </c>
      <c r="D169" s="65" t="s">
        <v>7</v>
      </c>
      <c r="E169" s="65" t="s">
        <v>6</v>
      </c>
      <c r="F169" s="65" t="s">
        <v>5</v>
      </c>
      <c r="G169" s="65" t="s">
        <v>2</v>
      </c>
      <c r="H169" s="65" t="s">
        <v>586</v>
      </c>
      <c r="I169" s="65" t="s">
        <v>2583</v>
      </c>
      <c r="J169" s="65" t="s">
        <v>2375</v>
      </c>
      <c r="K169" s="65" t="s">
        <v>2589</v>
      </c>
      <c r="L169" s="64">
        <v>0</v>
      </c>
      <c r="M169" s="64">
        <v>0</v>
      </c>
      <c r="N169" s="64">
        <v>0</v>
      </c>
      <c r="O169" s="65" t="s">
        <v>2546</v>
      </c>
      <c r="P169" s="64">
        <v>25</v>
      </c>
      <c r="Q169" s="64">
        <v>9</v>
      </c>
      <c r="R169" s="63">
        <v>6</v>
      </c>
    </row>
    <row r="170" spans="1:18" x14ac:dyDescent="0.25">
      <c r="A170" s="66" t="s">
        <v>2588</v>
      </c>
      <c r="B170" s="65" t="s">
        <v>135</v>
      </c>
      <c r="C170" s="65" t="s">
        <v>8</v>
      </c>
      <c r="D170" s="65" t="s">
        <v>7</v>
      </c>
      <c r="E170" s="65" t="s">
        <v>6</v>
      </c>
      <c r="F170" s="65" t="s">
        <v>5</v>
      </c>
      <c r="G170" s="65" t="s">
        <v>2</v>
      </c>
      <c r="H170" s="65" t="s">
        <v>586</v>
      </c>
      <c r="I170" s="65" t="s">
        <v>2583</v>
      </c>
      <c r="J170" s="65" t="s">
        <v>2375</v>
      </c>
      <c r="K170" s="65" t="s">
        <v>2587</v>
      </c>
      <c r="L170" s="64">
        <v>0</v>
      </c>
      <c r="M170" s="64">
        <v>0</v>
      </c>
      <c r="N170" s="64">
        <v>0</v>
      </c>
      <c r="O170" s="65" t="s">
        <v>2546</v>
      </c>
      <c r="P170" s="64">
        <v>26</v>
      </c>
      <c r="Q170" s="64">
        <v>6</v>
      </c>
      <c r="R170" s="63">
        <v>26</v>
      </c>
    </row>
    <row r="171" spans="1:18" x14ac:dyDescent="0.25">
      <c r="A171" s="66" t="s">
        <v>2586</v>
      </c>
      <c r="B171" s="65" t="s">
        <v>2005</v>
      </c>
      <c r="C171" s="65" t="s">
        <v>89</v>
      </c>
      <c r="D171" s="65" t="s">
        <v>7</v>
      </c>
      <c r="E171" s="65" t="s">
        <v>6</v>
      </c>
      <c r="F171" s="65" t="s">
        <v>5</v>
      </c>
      <c r="G171" s="65" t="s">
        <v>2</v>
      </c>
      <c r="H171" s="65" t="s">
        <v>586</v>
      </c>
      <c r="I171" s="65" t="s">
        <v>2583</v>
      </c>
      <c r="J171" s="65" t="s">
        <v>2375</v>
      </c>
      <c r="K171" s="65" t="s">
        <v>2585</v>
      </c>
      <c r="L171" s="64">
        <v>0</v>
      </c>
      <c r="M171" s="64">
        <v>0</v>
      </c>
      <c r="N171" s="64">
        <v>0</v>
      </c>
      <c r="O171" s="65" t="s">
        <v>2546</v>
      </c>
      <c r="P171" s="64">
        <v>31</v>
      </c>
      <c r="Q171" s="64">
        <v>10</v>
      </c>
      <c r="R171" s="63">
        <v>2</v>
      </c>
    </row>
    <row r="172" spans="1:18" x14ac:dyDescent="0.25">
      <c r="A172" s="66" t="s">
        <v>2584</v>
      </c>
      <c r="B172" s="65" t="s">
        <v>65</v>
      </c>
      <c r="C172" s="65" t="s">
        <v>85</v>
      </c>
      <c r="D172" s="65" t="s">
        <v>7</v>
      </c>
      <c r="E172" s="65" t="s">
        <v>6</v>
      </c>
      <c r="F172" s="65" t="s">
        <v>5</v>
      </c>
      <c r="G172" s="65" t="s">
        <v>2</v>
      </c>
      <c r="H172" s="65" t="s">
        <v>586</v>
      </c>
      <c r="I172" s="65" t="s">
        <v>2583</v>
      </c>
      <c r="J172" s="65" t="s">
        <v>2375</v>
      </c>
      <c r="K172" s="65" t="s">
        <v>2582</v>
      </c>
      <c r="L172" s="64">
        <v>0</v>
      </c>
      <c r="M172" s="64">
        <v>0</v>
      </c>
      <c r="N172" s="64">
        <v>0</v>
      </c>
      <c r="O172" s="65" t="s">
        <v>2546</v>
      </c>
      <c r="P172" s="64">
        <v>28</v>
      </c>
      <c r="Q172" s="64">
        <v>10</v>
      </c>
      <c r="R172" s="63">
        <v>7</v>
      </c>
    </row>
    <row r="173" spans="1:18" x14ac:dyDescent="0.25">
      <c r="A173" s="66" t="s">
        <v>2564</v>
      </c>
      <c r="B173" s="65" t="s">
        <v>219</v>
      </c>
      <c r="C173" s="65" t="s">
        <v>408</v>
      </c>
      <c r="D173" s="65" t="s">
        <v>7</v>
      </c>
      <c r="E173" s="65" t="s">
        <v>6</v>
      </c>
      <c r="F173" s="65" t="s">
        <v>5</v>
      </c>
      <c r="G173" s="65" t="s">
        <v>2</v>
      </c>
      <c r="H173" s="65"/>
      <c r="I173" s="65" t="s">
        <v>658</v>
      </c>
      <c r="J173" s="65" t="s">
        <v>2375</v>
      </c>
      <c r="K173" s="65" t="s">
        <v>2581</v>
      </c>
      <c r="L173" s="64">
        <v>0</v>
      </c>
      <c r="M173" s="64">
        <v>0</v>
      </c>
      <c r="N173" s="64">
        <v>0</v>
      </c>
      <c r="O173" s="65" t="s">
        <v>2546</v>
      </c>
      <c r="P173" s="64">
        <v>4</v>
      </c>
      <c r="Q173" s="64">
        <v>11</v>
      </c>
      <c r="R173" s="63">
        <v>26</v>
      </c>
    </row>
    <row r="174" spans="1:18" x14ac:dyDescent="0.25">
      <c r="A174" s="66" t="s">
        <v>2580</v>
      </c>
      <c r="B174" s="65" t="s">
        <v>1295</v>
      </c>
      <c r="C174" s="65" t="s">
        <v>154</v>
      </c>
      <c r="D174" s="65" t="s">
        <v>23</v>
      </c>
      <c r="E174" s="65" t="s">
        <v>6</v>
      </c>
      <c r="F174" s="65" t="s">
        <v>5</v>
      </c>
      <c r="G174" s="65" t="s">
        <v>2</v>
      </c>
      <c r="H174" s="65"/>
      <c r="I174" s="65" t="s">
        <v>658</v>
      </c>
      <c r="J174" s="65" t="s">
        <v>2375</v>
      </c>
      <c r="K174" s="65" t="s">
        <v>2579</v>
      </c>
      <c r="L174" s="64">
        <v>0</v>
      </c>
      <c r="M174" s="64">
        <v>0</v>
      </c>
      <c r="N174" s="64">
        <v>0</v>
      </c>
      <c r="O174" s="65" t="s">
        <v>2546</v>
      </c>
      <c r="P174" s="64">
        <v>4</v>
      </c>
      <c r="Q174" s="64">
        <v>11</v>
      </c>
      <c r="R174" s="63">
        <v>0</v>
      </c>
    </row>
    <row r="175" spans="1:18" x14ac:dyDescent="0.25">
      <c r="A175" s="66" t="s">
        <v>2578</v>
      </c>
      <c r="B175" s="65" t="s">
        <v>99</v>
      </c>
      <c r="C175" s="65" t="s">
        <v>326</v>
      </c>
      <c r="D175" s="65" t="s">
        <v>7</v>
      </c>
      <c r="E175" s="65" t="s">
        <v>6</v>
      </c>
      <c r="F175" s="65" t="s">
        <v>5</v>
      </c>
      <c r="G175" s="65" t="s">
        <v>2</v>
      </c>
      <c r="H175" s="65"/>
      <c r="I175" s="65" t="s">
        <v>14</v>
      </c>
      <c r="J175" s="65" t="s">
        <v>2375</v>
      </c>
      <c r="K175" s="65" t="s">
        <v>2577</v>
      </c>
      <c r="L175" s="64">
        <v>0</v>
      </c>
      <c r="M175" s="64">
        <v>0</v>
      </c>
      <c r="N175" s="64">
        <v>0</v>
      </c>
      <c r="O175" s="65" t="s">
        <v>2546</v>
      </c>
      <c r="P175" s="64">
        <v>3</v>
      </c>
      <c r="Q175" s="64">
        <v>2</v>
      </c>
      <c r="R175" s="63">
        <v>8</v>
      </c>
    </row>
    <row r="176" spans="1:18" x14ac:dyDescent="0.25">
      <c r="A176" s="66" t="s">
        <v>2576</v>
      </c>
      <c r="B176" s="65" t="s">
        <v>29</v>
      </c>
      <c r="C176" s="65" t="s">
        <v>423</v>
      </c>
      <c r="D176" s="65" t="s">
        <v>7</v>
      </c>
      <c r="E176" s="65" t="s">
        <v>6</v>
      </c>
      <c r="F176" s="65" t="s">
        <v>5</v>
      </c>
      <c r="G176" s="65" t="s">
        <v>2</v>
      </c>
      <c r="H176" s="65"/>
      <c r="I176" s="65" t="s">
        <v>14</v>
      </c>
      <c r="J176" s="65" t="s">
        <v>2375</v>
      </c>
      <c r="K176" s="65" t="s">
        <v>2573</v>
      </c>
      <c r="L176" s="64">
        <v>0</v>
      </c>
      <c r="M176" s="64">
        <v>0</v>
      </c>
      <c r="N176" s="64">
        <v>0</v>
      </c>
      <c r="O176" s="65" t="s">
        <v>2546</v>
      </c>
      <c r="P176" s="64">
        <v>3</v>
      </c>
      <c r="Q176" s="64">
        <v>3</v>
      </c>
      <c r="R176" s="63">
        <v>8</v>
      </c>
    </row>
    <row r="177" spans="1:18" x14ac:dyDescent="0.25">
      <c r="A177" s="66" t="s">
        <v>2575</v>
      </c>
      <c r="B177" s="65" t="s">
        <v>230</v>
      </c>
      <c r="C177" s="65" t="s">
        <v>72</v>
      </c>
      <c r="D177" s="65" t="s">
        <v>7</v>
      </c>
      <c r="E177" s="65" t="s">
        <v>22</v>
      </c>
      <c r="F177" s="65" t="s">
        <v>5</v>
      </c>
      <c r="G177" s="65" t="s">
        <v>209</v>
      </c>
      <c r="H177" s="65" t="s">
        <v>693</v>
      </c>
      <c r="I177" s="65" t="s">
        <v>2574</v>
      </c>
      <c r="J177" s="65" t="s">
        <v>2375</v>
      </c>
      <c r="K177" s="65" t="s">
        <v>2573</v>
      </c>
      <c r="L177" s="64">
        <v>0</v>
      </c>
      <c r="M177" s="64">
        <v>0</v>
      </c>
      <c r="N177" s="64">
        <v>0</v>
      </c>
      <c r="O177" s="65" t="s">
        <v>2546</v>
      </c>
      <c r="P177" s="64">
        <v>3</v>
      </c>
      <c r="Q177" s="64">
        <v>3</v>
      </c>
      <c r="R177" s="63">
        <v>8</v>
      </c>
    </row>
    <row r="178" spans="1:18" x14ac:dyDescent="0.25">
      <c r="A178" s="66" t="s">
        <v>2572</v>
      </c>
      <c r="B178" s="65" t="s">
        <v>2571</v>
      </c>
      <c r="C178" s="65" t="s">
        <v>89</v>
      </c>
      <c r="D178" s="65" t="s">
        <v>7</v>
      </c>
      <c r="E178" s="65" t="s">
        <v>22</v>
      </c>
      <c r="F178" s="65" t="s">
        <v>2389</v>
      </c>
      <c r="G178" s="65" t="s">
        <v>1840</v>
      </c>
      <c r="H178" s="65" t="s">
        <v>693</v>
      </c>
      <c r="I178" s="65" t="s">
        <v>2570</v>
      </c>
      <c r="J178" s="65" t="s">
        <v>2375</v>
      </c>
      <c r="K178" s="65" t="s">
        <v>2569</v>
      </c>
      <c r="L178" s="64">
        <v>0</v>
      </c>
      <c r="M178" s="64">
        <v>0</v>
      </c>
      <c r="N178" s="64">
        <v>0</v>
      </c>
      <c r="O178" s="65" t="s">
        <v>2546</v>
      </c>
      <c r="P178" s="64">
        <v>3</v>
      </c>
      <c r="Q178" s="64">
        <v>0</v>
      </c>
      <c r="R178" s="63">
        <v>25</v>
      </c>
    </row>
    <row r="179" spans="1:18" x14ac:dyDescent="0.25">
      <c r="A179" s="66" t="s">
        <v>2568</v>
      </c>
      <c r="B179" s="65" t="s">
        <v>361</v>
      </c>
      <c r="C179" s="65" t="s">
        <v>245</v>
      </c>
      <c r="D179" s="65" t="s">
        <v>7</v>
      </c>
      <c r="E179" s="65" t="s">
        <v>22</v>
      </c>
      <c r="F179" s="65" t="s">
        <v>2260</v>
      </c>
      <c r="G179" s="65" t="s">
        <v>1269</v>
      </c>
      <c r="H179" s="65" t="s">
        <v>693</v>
      </c>
      <c r="I179" s="65" t="s">
        <v>1270</v>
      </c>
      <c r="J179" s="65" t="s">
        <v>2379</v>
      </c>
      <c r="K179" s="65" t="s">
        <v>2566</v>
      </c>
      <c r="L179" s="64">
        <v>0</v>
      </c>
      <c r="M179" s="64">
        <v>0</v>
      </c>
      <c r="N179" s="64">
        <v>0</v>
      </c>
      <c r="O179" s="65" t="s">
        <v>2546</v>
      </c>
      <c r="P179" s="64">
        <v>2</v>
      </c>
      <c r="Q179" s="64">
        <v>8</v>
      </c>
      <c r="R179" s="63">
        <v>28</v>
      </c>
    </row>
    <row r="180" spans="1:18" x14ac:dyDescent="0.25">
      <c r="A180" s="66" t="s">
        <v>2567</v>
      </c>
      <c r="B180" s="65" t="s">
        <v>1256</v>
      </c>
      <c r="C180" s="65" t="s">
        <v>490</v>
      </c>
      <c r="D180" s="65" t="s">
        <v>23</v>
      </c>
      <c r="E180" s="65" t="s">
        <v>22</v>
      </c>
      <c r="F180" s="65" t="s">
        <v>5</v>
      </c>
      <c r="G180" s="65" t="s">
        <v>193</v>
      </c>
      <c r="H180" s="65"/>
      <c r="I180" s="65" t="s">
        <v>2549</v>
      </c>
      <c r="J180" s="65" t="s">
        <v>2375</v>
      </c>
      <c r="K180" s="65" t="s">
        <v>2566</v>
      </c>
      <c r="L180" s="64">
        <v>0</v>
      </c>
      <c r="M180" s="64">
        <v>0</v>
      </c>
      <c r="N180" s="64">
        <v>0</v>
      </c>
      <c r="O180" s="65" t="s">
        <v>2546</v>
      </c>
      <c r="P180" s="64">
        <v>2</v>
      </c>
      <c r="Q180" s="64">
        <v>8</v>
      </c>
      <c r="R180" s="63">
        <v>28</v>
      </c>
    </row>
    <row r="181" spans="1:18" x14ac:dyDescent="0.25">
      <c r="A181" s="66" t="s">
        <v>61</v>
      </c>
      <c r="B181" s="65" t="s">
        <v>526</v>
      </c>
      <c r="C181" s="65" t="s">
        <v>59</v>
      </c>
      <c r="D181" s="65" t="s">
        <v>23</v>
      </c>
      <c r="E181" s="65" t="s">
        <v>22</v>
      </c>
      <c r="F181" s="65" t="s">
        <v>2389</v>
      </c>
      <c r="G181" s="65" t="s">
        <v>19</v>
      </c>
      <c r="H181" s="65" t="s">
        <v>581</v>
      </c>
      <c r="I181" s="65" t="s">
        <v>20</v>
      </c>
      <c r="J181" s="65" t="s">
        <v>2375</v>
      </c>
      <c r="K181" s="65" t="s">
        <v>2565</v>
      </c>
      <c r="L181" s="64">
        <v>0</v>
      </c>
      <c r="M181" s="64">
        <v>0</v>
      </c>
      <c r="N181" s="64">
        <v>0</v>
      </c>
      <c r="O181" s="65" t="s">
        <v>2546</v>
      </c>
      <c r="P181" s="64">
        <v>2</v>
      </c>
      <c r="Q181" s="64">
        <v>9</v>
      </c>
      <c r="R181" s="63">
        <v>21</v>
      </c>
    </row>
    <row r="182" spans="1:18" x14ac:dyDescent="0.25">
      <c r="A182" s="66" t="s">
        <v>2564</v>
      </c>
      <c r="B182" s="65" t="s">
        <v>93</v>
      </c>
      <c r="C182" s="65" t="s">
        <v>408</v>
      </c>
      <c r="D182" s="65" t="s">
        <v>7</v>
      </c>
      <c r="E182" s="65" t="s">
        <v>6</v>
      </c>
      <c r="F182" s="65" t="s">
        <v>5</v>
      </c>
      <c r="G182" s="65" t="s">
        <v>2</v>
      </c>
      <c r="H182" s="65"/>
      <c r="I182" s="65" t="s">
        <v>14</v>
      </c>
      <c r="J182" s="65" t="s">
        <v>2375</v>
      </c>
      <c r="K182" s="65" t="s">
        <v>2563</v>
      </c>
      <c r="L182" s="64">
        <v>0</v>
      </c>
      <c r="M182" s="64">
        <v>0</v>
      </c>
      <c r="N182" s="64">
        <v>0</v>
      </c>
      <c r="O182" s="65" t="s">
        <v>2546</v>
      </c>
      <c r="P182" s="64">
        <v>2</v>
      </c>
      <c r="Q182" s="64">
        <v>7</v>
      </c>
      <c r="R182" s="63">
        <v>22</v>
      </c>
    </row>
    <row r="183" spans="1:18" x14ac:dyDescent="0.25">
      <c r="A183" s="66" t="s">
        <v>26</v>
      </c>
      <c r="B183" s="65" t="s">
        <v>25</v>
      </c>
      <c r="C183" s="65" t="s">
        <v>24</v>
      </c>
      <c r="D183" s="65" t="s">
        <v>23</v>
      </c>
      <c r="E183" s="65" t="s">
        <v>22</v>
      </c>
      <c r="F183" s="65" t="s">
        <v>2389</v>
      </c>
      <c r="G183" s="65" t="s">
        <v>19</v>
      </c>
      <c r="H183" s="65" t="s">
        <v>598</v>
      </c>
      <c r="I183" s="65" t="s">
        <v>20</v>
      </c>
      <c r="J183" s="65" t="s">
        <v>2375</v>
      </c>
      <c r="K183" s="65" t="s">
        <v>2562</v>
      </c>
      <c r="L183" s="64">
        <v>0</v>
      </c>
      <c r="M183" s="64">
        <v>0</v>
      </c>
      <c r="N183" s="64">
        <v>0</v>
      </c>
      <c r="O183" s="65" t="s">
        <v>2546</v>
      </c>
      <c r="P183" s="64">
        <v>2</v>
      </c>
      <c r="Q183" s="64">
        <v>10</v>
      </c>
      <c r="R183" s="63">
        <v>28</v>
      </c>
    </row>
    <row r="184" spans="1:18" x14ac:dyDescent="0.25">
      <c r="A184" s="66" t="s">
        <v>2561</v>
      </c>
      <c r="B184" s="65" t="s">
        <v>1272</v>
      </c>
      <c r="C184" s="65" t="s">
        <v>46</v>
      </c>
      <c r="D184" s="65" t="s">
        <v>7</v>
      </c>
      <c r="E184" s="65" t="s">
        <v>22</v>
      </c>
      <c r="F184" s="65" t="s">
        <v>2260</v>
      </c>
      <c r="G184" s="65" t="s">
        <v>19</v>
      </c>
      <c r="H184" s="65" t="s">
        <v>693</v>
      </c>
      <c r="I184" s="65" t="s">
        <v>20</v>
      </c>
      <c r="J184" s="65" t="s">
        <v>2379</v>
      </c>
      <c r="K184" s="65" t="s">
        <v>2560</v>
      </c>
      <c r="L184" s="64">
        <v>0</v>
      </c>
      <c r="M184" s="64">
        <v>0</v>
      </c>
      <c r="N184" s="64">
        <v>0</v>
      </c>
      <c r="O184" s="65" t="s">
        <v>2546</v>
      </c>
      <c r="P184" s="64">
        <v>2</v>
      </c>
      <c r="Q184" s="64">
        <v>4</v>
      </c>
      <c r="R184" s="63">
        <v>5</v>
      </c>
    </row>
    <row r="185" spans="1:18" x14ac:dyDescent="0.25">
      <c r="A185" s="66" t="s">
        <v>2559</v>
      </c>
      <c r="B185" s="65" t="s">
        <v>155</v>
      </c>
      <c r="C185" s="65" t="s">
        <v>504</v>
      </c>
      <c r="D185" s="65" t="s">
        <v>23</v>
      </c>
      <c r="E185" s="65" t="s">
        <v>22</v>
      </c>
      <c r="F185" s="65" t="s">
        <v>5</v>
      </c>
      <c r="G185" s="65" t="s">
        <v>128</v>
      </c>
      <c r="H185" s="65" t="s">
        <v>693</v>
      </c>
      <c r="I185" s="65" t="s">
        <v>2206</v>
      </c>
      <c r="J185" s="65" t="s">
        <v>2375</v>
      </c>
      <c r="K185" s="65" t="s">
        <v>1399</v>
      </c>
      <c r="L185" s="64">
        <v>0</v>
      </c>
      <c r="M185" s="64">
        <v>0</v>
      </c>
      <c r="N185" s="64">
        <v>0</v>
      </c>
      <c r="O185" s="65" t="s">
        <v>2546</v>
      </c>
      <c r="P185" s="64">
        <v>2</v>
      </c>
      <c r="Q185" s="64">
        <v>3</v>
      </c>
      <c r="R185" s="63">
        <v>9</v>
      </c>
    </row>
    <row r="186" spans="1:18" x14ac:dyDescent="0.25">
      <c r="A186" s="66" t="s">
        <v>2558</v>
      </c>
      <c r="B186" s="65" t="s">
        <v>29</v>
      </c>
      <c r="C186" s="65" t="s">
        <v>89</v>
      </c>
      <c r="D186" s="65" t="s">
        <v>7</v>
      </c>
      <c r="E186" s="65" t="s">
        <v>22</v>
      </c>
      <c r="F186" s="65" t="s">
        <v>5</v>
      </c>
      <c r="G186" s="65" t="s">
        <v>193</v>
      </c>
      <c r="H186" s="65"/>
      <c r="I186" s="65" t="s">
        <v>2553</v>
      </c>
      <c r="J186" s="65" t="s">
        <v>2375</v>
      </c>
      <c r="K186" s="65" t="s">
        <v>2557</v>
      </c>
      <c r="L186" s="64">
        <v>0</v>
      </c>
      <c r="M186" s="64">
        <v>0</v>
      </c>
      <c r="N186" s="64">
        <v>0</v>
      </c>
      <c r="O186" s="65" t="s">
        <v>2546</v>
      </c>
      <c r="P186" s="64">
        <v>1</v>
      </c>
      <c r="Q186" s="64">
        <v>7</v>
      </c>
      <c r="R186" s="63">
        <v>5</v>
      </c>
    </row>
    <row r="187" spans="1:18" x14ac:dyDescent="0.25">
      <c r="A187" s="66" t="s">
        <v>2556</v>
      </c>
      <c r="B187" s="65" t="s">
        <v>34</v>
      </c>
      <c r="C187" s="65" t="s">
        <v>46</v>
      </c>
      <c r="D187" s="65" t="s">
        <v>7</v>
      </c>
      <c r="E187" s="65" t="s">
        <v>22</v>
      </c>
      <c r="F187" s="65" t="s">
        <v>5</v>
      </c>
      <c r="G187" s="65" t="s">
        <v>203</v>
      </c>
      <c r="H187" s="65" t="s">
        <v>693</v>
      </c>
      <c r="I187" s="65" t="s">
        <v>204</v>
      </c>
      <c r="J187" s="65" t="s">
        <v>2375</v>
      </c>
      <c r="K187" s="65" t="s">
        <v>2555</v>
      </c>
      <c r="L187" s="64">
        <v>0</v>
      </c>
      <c r="M187" s="64">
        <v>0</v>
      </c>
      <c r="N187" s="64">
        <v>0</v>
      </c>
      <c r="O187" s="65" t="s">
        <v>2546</v>
      </c>
      <c r="P187" s="64">
        <v>1</v>
      </c>
      <c r="Q187" s="64">
        <v>6</v>
      </c>
      <c r="R187" s="63">
        <v>17</v>
      </c>
    </row>
    <row r="188" spans="1:18" x14ac:dyDescent="0.25">
      <c r="A188" s="66" t="s">
        <v>159</v>
      </c>
      <c r="B188" s="65" t="s">
        <v>2554</v>
      </c>
      <c r="C188" s="65" t="s">
        <v>118</v>
      </c>
      <c r="D188" s="65" t="s">
        <v>7</v>
      </c>
      <c r="E188" s="65" t="s">
        <v>22</v>
      </c>
      <c r="F188" s="65" t="s">
        <v>5</v>
      </c>
      <c r="G188" s="65" t="s">
        <v>193</v>
      </c>
      <c r="H188" s="65"/>
      <c r="I188" s="65" t="s">
        <v>2553</v>
      </c>
      <c r="J188" s="65" t="s">
        <v>2375</v>
      </c>
      <c r="K188" s="65" t="s">
        <v>2552</v>
      </c>
      <c r="L188" s="64">
        <v>0</v>
      </c>
      <c r="M188" s="64">
        <v>0</v>
      </c>
      <c r="N188" s="64">
        <v>0</v>
      </c>
      <c r="O188" s="65" t="s">
        <v>2546</v>
      </c>
      <c r="P188" s="64">
        <v>1</v>
      </c>
      <c r="Q188" s="64">
        <v>8</v>
      </c>
      <c r="R188" s="63">
        <v>22</v>
      </c>
    </row>
    <row r="189" spans="1:18" x14ac:dyDescent="0.25">
      <c r="A189" s="66" t="s">
        <v>156</v>
      </c>
      <c r="B189" s="65" t="s">
        <v>25</v>
      </c>
      <c r="C189" s="65" t="s">
        <v>1242</v>
      </c>
      <c r="D189" s="65" t="s">
        <v>23</v>
      </c>
      <c r="E189" s="65" t="s">
        <v>6</v>
      </c>
      <c r="F189" s="65" t="s">
        <v>5</v>
      </c>
      <c r="G189" s="65" t="s">
        <v>2</v>
      </c>
      <c r="H189" s="65"/>
      <c r="I189" s="65" t="s">
        <v>14</v>
      </c>
      <c r="J189" s="65" t="s">
        <v>2375</v>
      </c>
      <c r="K189" s="65" t="s">
        <v>2551</v>
      </c>
      <c r="L189" s="64">
        <v>0</v>
      </c>
      <c r="M189" s="64">
        <v>0</v>
      </c>
      <c r="N189" s="64">
        <v>0</v>
      </c>
      <c r="O189" s="65" t="s">
        <v>2546</v>
      </c>
      <c r="P189" s="64">
        <v>1</v>
      </c>
      <c r="Q189" s="64">
        <v>3</v>
      </c>
      <c r="R189" s="63">
        <v>7</v>
      </c>
    </row>
    <row r="190" spans="1:18" x14ac:dyDescent="0.25">
      <c r="A190" s="66" t="s">
        <v>2550</v>
      </c>
      <c r="B190" s="65" t="s">
        <v>130</v>
      </c>
      <c r="C190" s="65" t="s">
        <v>490</v>
      </c>
      <c r="D190" s="65" t="s">
        <v>23</v>
      </c>
      <c r="E190" s="65" t="s">
        <v>22</v>
      </c>
      <c r="F190" s="65" t="s">
        <v>5</v>
      </c>
      <c r="G190" s="65" t="s">
        <v>193</v>
      </c>
      <c r="H190" s="65"/>
      <c r="I190" s="65" t="s">
        <v>2549</v>
      </c>
      <c r="J190" s="65" t="s">
        <v>2375</v>
      </c>
      <c r="K190" s="65" t="s">
        <v>2548</v>
      </c>
      <c r="L190" s="64">
        <v>0</v>
      </c>
      <c r="M190" s="64">
        <v>0</v>
      </c>
      <c r="N190" s="64">
        <v>0</v>
      </c>
      <c r="O190" s="65" t="s">
        <v>2546</v>
      </c>
      <c r="P190" s="64">
        <v>0</v>
      </c>
      <c r="Q190" s="64">
        <v>9</v>
      </c>
      <c r="R190" s="63">
        <v>8</v>
      </c>
    </row>
    <row r="191" spans="1:18" ht="15.75" thickBot="1" x14ac:dyDescent="0.3">
      <c r="A191" s="62" t="s">
        <v>355</v>
      </c>
      <c r="B191" s="61" t="s">
        <v>16</v>
      </c>
      <c r="C191" s="61" t="s">
        <v>15</v>
      </c>
      <c r="D191" s="61" t="s">
        <v>7</v>
      </c>
      <c r="E191" s="61" t="s">
        <v>22</v>
      </c>
      <c r="F191" s="61" t="s">
        <v>5</v>
      </c>
      <c r="G191" s="61" t="s">
        <v>209</v>
      </c>
      <c r="H191" s="61" t="s">
        <v>693</v>
      </c>
      <c r="I191" s="61" t="s">
        <v>2547</v>
      </c>
      <c r="J191" s="61" t="s">
        <v>2375</v>
      </c>
      <c r="K191" s="61" t="s">
        <v>595</v>
      </c>
      <c r="L191" s="60">
        <v>0</v>
      </c>
      <c r="M191" s="60">
        <v>0</v>
      </c>
      <c r="N191" s="60">
        <v>0</v>
      </c>
      <c r="O191" s="61" t="s">
        <v>2546</v>
      </c>
      <c r="P191" s="60">
        <v>0</v>
      </c>
      <c r="Q191" s="60">
        <v>6</v>
      </c>
      <c r="R191" s="59">
        <v>9</v>
      </c>
    </row>
  </sheetData>
  <conditionalFormatting sqref="L2:N191 P2:R191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/>
  <dimension ref="A1:AT145"/>
  <sheetViews>
    <sheetView topLeftCell="A58" workbookViewId="0">
      <selection activeCell="H1" sqref="H1"/>
    </sheetView>
  </sheetViews>
  <sheetFormatPr defaultRowHeight="12.75" x14ac:dyDescent="0.2"/>
  <cols>
    <col min="1" max="1" width="12.7109375" style="1" bestFit="1" customWidth="1"/>
    <col min="2" max="2" width="30.42578125" style="1" bestFit="1" customWidth="1"/>
    <col min="3" max="3" width="19.42578125" style="1" bestFit="1" customWidth="1"/>
    <col min="4" max="4" width="11.42578125" style="1" bestFit="1" customWidth="1"/>
    <col min="5" max="5" width="14.28515625" style="1" bestFit="1" customWidth="1"/>
    <col min="6" max="6" width="8.42578125" style="1" bestFit="1" customWidth="1"/>
    <col min="7" max="7" width="20.85546875" style="1" bestFit="1" customWidth="1"/>
    <col min="8" max="8" width="57.85546875" style="1" bestFit="1" customWidth="1"/>
    <col min="9" max="9" width="25.5703125" style="1" customWidth="1"/>
    <col min="10" max="10" width="14.85546875" style="1" customWidth="1"/>
    <col min="11" max="11" width="10.7109375" style="1" customWidth="1"/>
    <col min="12" max="12" width="13.7109375" style="1" bestFit="1" customWidth="1"/>
    <col min="13" max="16384" width="9.140625" style="1"/>
  </cols>
  <sheetData>
    <row r="1" spans="1:46" ht="13.5" thickBot="1" x14ac:dyDescent="0.25">
      <c r="A1" s="18" t="s">
        <v>191</v>
      </c>
      <c r="B1" s="17" t="s">
        <v>190</v>
      </c>
      <c r="C1" s="17" t="s">
        <v>189</v>
      </c>
      <c r="D1" s="17" t="s">
        <v>188</v>
      </c>
      <c r="E1" s="17" t="s">
        <v>187</v>
      </c>
      <c r="F1" s="17" t="s">
        <v>186</v>
      </c>
      <c r="G1" s="17" t="s">
        <v>185</v>
      </c>
      <c r="H1" s="17" t="s">
        <v>182</v>
      </c>
      <c r="I1" s="17" t="s">
        <v>181</v>
      </c>
      <c r="J1" s="17" t="s">
        <v>578</v>
      </c>
      <c r="K1" s="17" t="s">
        <v>180</v>
      </c>
      <c r="L1" s="17" t="s">
        <v>178</v>
      </c>
      <c r="AS1" s="15"/>
      <c r="AT1" s="14"/>
    </row>
    <row r="2" spans="1:46" x14ac:dyDescent="0.2">
      <c r="A2" s="13" t="s">
        <v>200</v>
      </c>
      <c r="B2" s="12" t="s">
        <v>199</v>
      </c>
      <c r="C2" s="12" t="s">
        <v>577</v>
      </c>
      <c r="D2" s="12" t="s">
        <v>135</v>
      </c>
      <c r="E2" s="12" t="s">
        <v>46</v>
      </c>
      <c r="F2" s="12" t="s">
        <v>7</v>
      </c>
      <c r="G2" s="12" t="s">
        <v>195</v>
      </c>
      <c r="H2" s="12" t="s">
        <v>204</v>
      </c>
      <c r="I2" s="12" t="s">
        <v>203</v>
      </c>
      <c r="J2" s="12" t="s">
        <v>222</v>
      </c>
      <c r="K2" s="12" t="s">
        <v>576</v>
      </c>
      <c r="L2" s="11">
        <v>39</v>
      </c>
    </row>
    <row r="3" spans="1:46" x14ac:dyDescent="0.2">
      <c r="A3" s="9" t="s">
        <v>200</v>
      </c>
      <c r="B3" s="8" t="s">
        <v>199</v>
      </c>
      <c r="C3" s="8" t="s">
        <v>575</v>
      </c>
      <c r="D3" s="8" t="s">
        <v>574</v>
      </c>
      <c r="E3" s="8" t="s">
        <v>304</v>
      </c>
      <c r="F3" s="8" t="s">
        <v>23</v>
      </c>
      <c r="G3" s="8" t="s">
        <v>195</v>
      </c>
      <c r="H3" s="8" t="s">
        <v>573</v>
      </c>
      <c r="I3" s="8" t="s">
        <v>203</v>
      </c>
      <c r="J3" s="8" t="s">
        <v>208</v>
      </c>
      <c r="K3" s="8" t="s">
        <v>572</v>
      </c>
      <c r="L3" s="7">
        <v>20</v>
      </c>
    </row>
    <row r="4" spans="1:46" x14ac:dyDescent="0.2">
      <c r="A4" s="9" t="s">
        <v>200</v>
      </c>
      <c r="B4" s="8" t="s">
        <v>199</v>
      </c>
      <c r="C4" s="8" t="s">
        <v>571</v>
      </c>
      <c r="D4" s="8" t="s">
        <v>135</v>
      </c>
      <c r="E4" s="8" t="s">
        <v>33</v>
      </c>
      <c r="F4" s="8" t="s">
        <v>7</v>
      </c>
      <c r="G4" s="8" t="s">
        <v>195</v>
      </c>
      <c r="H4" s="8" t="s">
        <v>204</v>
      </c>
      <c r="I4" s="8" t="s">
        <v>203</v>
      </c>
      <c r="J4" s="8" t="s">
        <v>222</v>
      </c>
      <c r="K4" s="8" t="s">
        <v>570</v>
      </c>
      <c r="L4" s="7">
        <v>16</v>
      </c>
    </row>
    <row r="5" spans="1:46" x14ac:dyDescent="0.2">
      <c r="A5" s="9" t="s">
        <v>200</v>
      </c>
      <c r="B5" s="8" t="s">
        <v>199</v>
      </c>
      <c r="C5" s="8" t="s">
        <v>569</v>
      </c>
      <c r="D5" s="8" t="s">
        <v>25</v>
      </c>
      <c r="E5" s="8" t="s">
        <v>304</v>
      </c>
      <c r="F5" s="8" t="s">
        <v>23</v>
      </c>
      <c r="G5" s="8" t="s">
        <v>195</v>
      </c>
      <c r="H5" s="8" t="s">
        <v>204</v>
      </c>
      <c r="I5" s="8" t="s">
        <v>203</v>
      </c>
      <c r="J5" s="8" t="s">
        <v>222</v>
      </c>
      <c r="K5" s="8" t="s">
        <v>568</v>
      </c>
      <c r="L5" s="7">
        <v>15</v>
      </c>
    </row>
    <row r="6" spans="1:46" x14ac:dyDescent="0.2">
      <c r="A6" s="9" t="s">
        <v>200</v>
      </c>
      <c r="B6" s="8" t="s">
        <v>199</v>
      </c>
      <c r="C6" s="8" t="s">
        <v>567</v>
      </c>
      <c r="D6" s="8" t="s">
        <v>566</v>
      </c>
      <c r="E6" s="8" t="s">
        <v>490</v>
      </c>
      <c r="F6" s="8" t="s">
        <v>23</v>
      </c>
      <c r="G6" s="8" t="s">
        <v>195</v>
      </c>
      <c r="H6" s="8" t="s">
        <v>565</v>
      </c>
      <c r="I6" s="8" t="s">
        <v>564</v>
      </c>
      <c r="J6" s="8" t="s">
        <v>222</v>
      </c>
      <c r="K6" s="8" t="s">
        <v>563</v>
      </c>
      <c r="L6" s="7">
        <v>14</v>
      </c>
    </row>
    <row r="7" spans="1:46" x14ac:dyDescent="0.2">
      <c r="A7" s="9" t="s">
        <v>200</v>
      </c>
      <c r="B7" s="8" t="s">
        <v>199</v>
      </c>
      <c r="C7" s="8" t="s">
        <v>562</v>
      </c>
      <c r="D7" s="8" t="s">
        <v>109</v>
      </c>
      <c r="E7" s="8" t="s">
        <v>33</v>
      </c>
      <c r="F7" s="8" t="s">
        <v>7</v>
      </c>
      <c r="G7" s="8" t="s">
        <v>195</v>
      </c>
      <c r="H7" s="8" t="s">
        <v>204</v>
      </c>
      <c r="I7" s="8" t="s">
        <v>203</v>
      </c>
      <c r="J7" s="8" t="s">
        <v>222</v>
      </c>
      <c r="K7" s="8" t="s">
        <v>561</v>
      </c>
      <c r="L7" s="7">
        <v>25</v>
      </c>
    </row>
    <row r="8" spans="1:46" x14ac:dyDescent="0.2">
      <c r="A8" s="9" t="s">
        <v>200</v>
      </c>
      <c r="B8" s="8" t="s">
        <v>199</v>
      </c>
      <c r="C8" s="8" t="s">
        <v>560</v>
      </c>
      <c r="D8" s="8" t="s">
        <v>99</v>
      </c>
      <c r="E8" s="8" t="s">
        <v>33</v>
      </c>
      <c r="F8" s="8" t="s">
        <v>7</v>
      </c>
      <c r="G8" s="8" t="s">
        <v>195</v>
      </c>
      <c r="H8" s="8" t="s">
        <v>204</v>
      </c>
      <c r="I8" s="8" t="s">
        <v>203</v>
      </c>
      <c r="J8" s="8" t="s">
        <v>208</v>
      </c>
      <c r="K8" s="8" t="s">
        <v>559</v>
      </c>
      <c r="L8" s="7">
        <v>30</v>
      </c>
    </row>
    <row r="9" spans="1:46" x14ac:dyDescent="0.2">
      <c r="A9" s="9" t="s">
        <v>200</v>
      </c>
      <c r="B9" s="8" t="s">
        <v>199</v>
      </c>
      <c r="C9" s="8" t="s">
        <v>558</v>
      </c>
      <c r="D9" s="8" t="s">
        <v>34</v>
      </c>
      <c r="E9" s="8" t="s">
        <v>557</v>
      </c>
      <c r="F9" s="8" t="s">
        <v>7</v>
      </c>
      <c r="G9" s="8" t="s">
        <v>195</v>
      </c>
      <c r="H9" s="8" t="s">
        <v>204</v>
      </c>
      <c r="I9" s="8" t="s">
        <v>203</v>
      </c>
      <c r="J9" s="8" t="s">
        <v>208</v>
      </c>
      <c r="K9" s="8" t="s">
        <v>556</v>
      </c>
      <c r="L9" s="7">
        <v>35</v>
      </c>
    </row>
    <row r="10" spans="1:46" x14ac:dyDescent="0.2">
      <c r="A10" s="9" t="s">
        <v>200</v>
      </c>
      <c r="B10" s="8" t="s">
        <v>199</v>
      </c>
      <c r="C10" s="8" t="s">
        <v>555</v>
      </c>
      <c r="D10" s="8" t="s">
        <v>38</v>
      </c>
      <c r="E10" s="8" t="s">
        <v>85</v>
      </c>
      <c r="F10" s="8" t="s">
        <v>7</v>
      </c>
      <c r="G10" s="8" t="s">
        <v>195</v>
      </c>
      <c r="H10" s="8" t="s">
        <v>204</v>
      </c>
      <c r="I10" s="8" t="s">
        <v>203</v>
      </c>
      <c r="J10" s="8" t="s">
        <v>208</v>
      </c>
      <c r="K10" s="8" t="s">
        <v>554</v>
      </c>
      <c r="L10" s="7">
        <v>31</v>
      </c>
    </row>
    <row r="11" spans="1:46" x14ac:dyDescent="0.2">
      <c r="A11" s="9" t="s">
        <v>200</v>
      </c>
      <c r="B11" s="8" t="s">
        <v>199</v>
      </c>
      <c r="C11" s="8" t="s">
        <v>553</v>
      </c>
      <c r="D11" s="8" t="s">
        <v>174</v>
      </c>
      <c r="E11" s="8" t="s">
        <v>552</v>
      </c>
      <c r="F11" s="8" t="s">
        <v>23</v>
      </c>
      <c r="G11" s="8" t="s">
        <v>195</v>
      </c>
      <c r="H11" s="8" t="s">
        <v>551</v>
      </c>
      <c r="I11" s="8" t="s">
        <v>203</v>
      </c>
      <c r="J11" s="8" t="s">
        <v>208</v>
      </c>
      <c r="K11" s="8" t="s">
        <v>550</v>
      </c>
      <c r="L11" s="7">
        <v>30</v>
      </c>
    </row>
    <row r="12" spans="1:46" x14ac:dyDescent="0.2">
      <c r="A12" s="9" t="s">
        <v>200</v>
      </c>
      <c r="B12" s="8" t="s">
        <v>199</v>
      </c>
      <c r="C12" s="8" t="s">
        <v>549</v>
      </c>
      <c r="D12" s="8" t="s">
        <v>548</v>
      </c>
      <c r="E12" s="8" t="s">
        <v>46</v>
      </c>
      <c r="F12" s="8" t="s">
        <v>7</v>
      </c>
      <c r="G12" s="8" t="s">
        <v>195</v>
      </c>
      <c r="H12" s="8" t="s">
        <v>204</v>
      </c>
      <c r="I12" s="8" t="s">
        <v>203</v>
      </c>
      <c r="J12" s="8" t="s">
        <v>208</v>
      </c>
      <c r="K12" s="8" t="s">
        <v>547</v>
      </c>
      <c r="L12" s="7">
        <v>28</v>
      </c>
    </row>
    <row r="13" spans="1:46" x14ac:dyDescent="0.2">
      <c r="A13" s="9" t="s">
        <v>200</v>
      </c>
      <c r="B13" s="8" t="s">
        <v>199</v>
      </c>
      <c r="C13" s="8" t="s">
        <v>546</v>
      </c>
      <c r="D13" s="8" t="s">
        <v>297</v>
      </c>
      <c r="E13" s="8" t="s">
        <v>545</v>
      </c>
      <c r="F13" s="8" t="s">
        <v>7</v>
      </c>
      <c r="G13" s="8" t="s">
        <v>195</v>
      </c>
      <c r="H13" s="8" t="s">
        <v>204</v>
      </c>
      <c r="I13" s="8" t="s">
        <v>203</v>
      </c>
      <c r="J13" s="8" t="s">
        <v>208</v>
      </c>
      <c r="K13" s="8" t="s">
        <v>489</v>
      </c>
      <c r="L13" s="7">
        <v>31</v>
      </c>
    </row>
    <row r="14" spans="1:46" x14ac:dyDescent="0.2">
      <c r="A14" s="9" t="s">
        <v>200</v>
      </c>
      <c r="B14" s="8" t="s">
        <v>199</v>
      </c>
      <c r="C14" s="8" t="s">
        <v>544</v>
      </c>
      <c r="D14" s="8" t="s">
        <v>543</v>
      </c>
      <c r="E14" s="8" t="s">
        <v>490</v>
      </c>
      <c r="F14" s="8" t="s">
        <v>23</v>
      </c>
      <c r="G14" s="8" t="s">
        <v>195</v>
      </c>
      <c r="H14" s="8" t="s">
        <v>204</v>
      </c>
      <c r="I14" s="8" t="s">
        <v>203</v>
      </c>
      <c r="J14" s="8" t="s">
        <v>222</v>
      </c>
      <c r="K14" s="8" t="s">
        <v>147</v>
      </c>
      <c r="L14" s="7">
        <v>22</v>
      </c>
    </row>
    <row r="15" spans="1:46" x14ac:dyDescent="0.2">
      <c r="A15" s="9" t="s">
        <v>200</v>
      </c>
      <c r="B15" s="8" t="s">
        <v>199</v>
      </c>
      <c r="C15" s="8" t="s">
        <v>542</v>
      </c>
      <c r="D15" s="8" t="s">
        <v>174</v>
      </c>
      <c r="E15" s="8" t="s">
        <v>541</v>
      </c>
      <c r="F15" s="8" t="s">
        <v>23</v>
      </c>
      <c r="G15" s="8" t="s">
        <v>195</v>
      </c>
      <c r="H15" s="8" t="s">
        <v>204</v>
      </c>
      <c r="I15" s="8" t="s">
        <v>203</v>
      </c>
      <c r="J15" s="8" t="s">
        <v>222</v>
      </c>
      <c r="K15" s="8" t="s">
        <v>540</v>
      </c>
      <c r="L15" s="7">
        <v>13</v>
      </c>
    </row>
    <row r="16" spans="1:46" x14ac:dyDescent="0.2">
      <c r="A16" s="9" t="s">
        <v>200</v>
      </c>
      <c r="B16" s="8" t="s">
        <v>199</v>
      </c>
      <c r="C16" s="8" t="s">
        <v>539</v>
      </c>
      <c r="D16" s="8" t="s">
        <v>38</v>
      </c>
      <c r="E16" s="8" t="s">
        <v>118</v>
      </c>
      <c r="F16" s="8" t="s">
        <v>7</v>
      </c>
      <c r="G16" s="8" t="s">
        <v>195</v>
      </c>
      <c r="H16" s="8" t="s">
        <v>204</v>
      </c>
      <c r="I16" s="8" t="s">
        <v>203</v>
      </c>
      <c r="J16" s="8" t="s">
        <v>222</v>
      </c>
      <c r="K16" s="8" t="s">
        <v>538</v>
      </c>
      <c r="L16" s="7">
        <v>15</v>
      </c>
    </row>
    <row r="17" spans="1:12" x14ac:dyDescent="0.2">
      <c r="A17" s="9" t="s">
        <v>200</v>
      </c>
      <c r="B17" s="8" t="s">
        <v>199</v>
      </c>
      <c r="C17" s="8" t="s">
        <v>537</v>
      </c>
      <c r="D17" s="8" t="s">
        <v>536</v>
      </c>
      <c r="E17" s="8" t="s">
        <v>535</v>
      </c>
      <c r="F17" s="8" t="s">
        <v>23</v>
      </c>
      <c r="G17" s="8" t="s">
        <v>195</v>
      </c>
      <c r="H17" s="8" t="s">
        <v>282</v>
      </c>
      <c r="I17" s="8" t="s">
        <v>281</v>
      </c>
      <c r="J17" s="8" t="s">
        <v>222</v>
      </c>
      <c r="K17" s="8" t="s">
        <v>534</v>
      </c>
      <c r="L17" s="7">
        <v>16</v>
      </c>
    </row>
    <row r="18" spans="1:12" x14ac:dyDescent="0.2">
      <c r="A18" s="9" t="s">
        <v>200</v>
      </c>
      <c r="B18" s="8" t="s">
        <v>199</v>
      </c>
      <c r="C18" s="8" t="s">
        <v>533</v>
      </c>
      <c r="D18" s="8" t="s">
        <v>532</v>
      </c>
      <c r="E18" s="8" t="s">
        <v>85</v>
      </c>
      <c r="F18" s="8" t="s">
        <v>7</v>
      </c>
      <c r="G18" s="8" t="s">
        <v>195</v>
      </c>
      <c r="H18" s="8" t="s">
        <v>204</v>
      </c>
      <c r="I18" s="8" t="s">
        <v>203</v>
      </c>
      <c r="J18" s="8" t="s">
        <v>222</v>
      </c>
      <c r="K18" s="8" t="s">
        <v>531</v>
      </c>
      <c r="L18" s="7">
        <v>32</v>
      </c>
    </row>
    <row r="19" spans="1:12" x14ac:dyDescent="0.2">
      <c r="A19" s="9" t="s">
        <v>200</v>
      </c>
      <c r="B19" s="8" t="s">
        <v>199</v>
      </c>
      <c r="C19" s="8" t="s">
        <v>530</v>
      </c>
      <c r="D19" s="8" t="s">
        <v>29</v>
      </c>
      <c r="E19" s="8" t="s">
        <v>529</v>
      </c>
      <c r="F19" s="8" t="s">
        <v>7</v>
      </c>
      <c r="G19" s="8" t="s">
        <v>195</v>
      </c>
      <c r="H19" s="8" t="s">
        <v>204</v>
      </c>
      <c r="I19" s="8" t="s">
        <v>203</v>
      </c>
      <c r="J19" s="8" t="s">
        <v>208</v>
      </c>
      <c r="K19" s="8" t="s">
        <v>528</v>
      </c>
      <c r="L19" s="7">
        <v>22</v>
      </c>
    </row>
    <row r="20" spans="1:12" x14ac:dyDescent="0.2">
      <c r="A20" s="9" t="s">
        <v>200</v>
      </c>
      <c r="B20" s="8" t="s">
        <v>199</v>
      </c>
      <c r="C20" s="8" t="s">
        <v>527</v>
      </c>
      <c r="D20" s="8" t="s">
        <v>526</v>
      </c>
      <c r="E20" s="8" t="s">
        <v>504</v>
      </c>
      <c r="F20" s="8" t="s">
        <v>23</v>
      </c>
      <c r="G20" s="8" t="s">
        <v>195</v>
      </c>
      <c r="H20" s="8" t="s">
        <v>204</v>
      </c>
      <c r="I20" s="8" t="s">
        <v>203</v>
      </c>
      <c r="J20" s="8" t="s">
        <v>208</v>
      </c>
      <c r="K20" s="8" t="s">
        <v>525</v>
      </c>
      <c r="L20" s="7">
        <v>34</v>
      </c>
    </row>
    <row r="21" spans="1:12" x14ac:dyDescent="0.2">
      <c r="A21" s="9" t="s">
        <v>200</v>
      </c>
      <c r="B21" s="8" t="s">
        <v>199</v>
      </c>
      <c r="C21" s="8" t="s">
        <v>524</v>
      </c>
      <c r="D21" s="8" t="s">
        <v>523</v>
      </c>
      <c r="E21" s="8" t="s">
        <v>89</v>
      </c>
      <c r="F21" s="8" t="s">
        <v>7</v>
      </c>
      <c r="G21" s="8" t="s">
        <v>195</v>
      </c>
      <c r="H21" s="8" t="s">
        <v>204</v>
      </c>
      <c r="I21" s="8" t="s">
        <v>203</v>
      </c>
      <c r="J21" s="8" t="s">
        <v>222</v>
      </c>
      <c r="K21" s="8" t="s">
        <v>522</v>
      </c>
      <c r="L21" s="7">
        <v>27</v>
      </c>
    </row>
    <row r="22" spans="1:12" x14ac:dyDescent="0.2">
      <c r="A22" s="9" t="s">
        <v>200</v>
      </c>
      <c r="B22" s="8" t="s">
        <v>199</v>
      </c>
      <c r="C22" s="8" t="s">
        <v>163</v>
      </c>
      <c r="D22" s="8" t="s">
        <v>151</v>
      </c>
      <c r="E22" s="8" t="s">
        <v>490</v>
      </c>
      <c r="F22" s="8" t="s">
        <v>23</v>
      </c>
      <c r="G22" s="8" t="s">
        <v>195</v>
      </c>
      <c r="H22" s="8" t="s">
        <v>204</v>
      </c>
      <c r="I22" s="8" t="s">
        <v>203</v>
      </c>
      <c r="J22" s="8" t="s">
        <v>208</v>
      </c>
      <c r="K22" s="8" t="s">
        <v>521</v>
      </c>
      <c r="L22" s="7">
        <v>23</v>
      </c>
    </row>
    <row r="23" spans="1:12" x14ac:dyDescent="0.2">
      <c r="A23" s="9" t="s">
        <v>200</v>
      </c>
      <c r="B23" s="8" t="s">
        <v>199</v>
      </c>
      <c r="C23" s="8" t="s">
        <v>520</v>
      </c>
      <c r="D23" s="8" t="s">
        <v>519</v>
      </c>
      <c r="E23" s="8" t="s">
        <v>518</v>
      </c>
      <c r="F23" s="8" t="s">
        <v>23</v>
      </c>
      <c r="G23" s="8" t="s">
        <v>195</v>
      </c>
      <c r="H23" s="8" t="s">
        <v>204</v>
      </c>
      <c r="I23" s="8" t="s">
        <v>203</v>
      </c>
      <c r="J23" s="8" t="s">
        <v>208</v>
      </c>
      <c r="K23" s="8" t="s">
        <v>517</v>
      </c>
      <c r="L23" s="7">
        <v>18</v>
      </c>
    </row>
    <row r="24" spans="1:12" x14ac:dyDescent="0.2">
      <c r="A24" s="9" t="s">
        <v>200</v>
      </c>
      <c r="B24" s="8" t="s">
        <v>199</v>
      </c>
      <c r="C24" s="8" t="s">
        <v>516</v>
      </c>
      <c r="D24" s="8" t="s">
        <v>505</v>
      </c>
      <c r="E24" s="8" t="s">
        <v>173</v>
      </c>
      <c r="F24" s="8" t="s">
        <v>23</v>
      </c>
      <c r="G24" s="8" t="s">
        <v>195</v>
      </c>
      <c r="H24" s="8" t="s">
        <v>515</v>
      </c>
      <c r="I24" s="8" t="s">
        <v>203</v>
      </c>
      <c r="J24" s="8" t="s">
        <v>208</v>
      </c>
      <c r="K24" s="8" t="s">
        <v>514</v>
      </c>
      <c r="L24" s="7">
        <v>25</v>
      </c>
    </row>
    <row r="25" spans="1:12" x14ac:dyDescent="0.2">
      <c r="A25" s="9" t="s">
        <v>200</v>
      </c>
      <c r="B25" s="8" t="s">
        <v>199</v>
      </c>
      <c r="C25" s="8" t="s">
        <v>513</v>
      </c>
      <c r="D25" s="8" t="s">
        <v>25</v>
      </c>
      <c r="E25" s="8" t="s">
        <v>512</v>
      </c>
      <c r="F25" s="8" t="s">
        <v>23</v>
      </c>
      <c r="G25" s="8" t="s">
        <v>195</v>
      </c>
      <c r="H25" s="8" t="s">
        <v>204</v>
      </c>
      <c r="I25" s="8" t="s">
        <v>203</v>
      </c>
      <c r="J25" s="8" t="s">
        <v>208</v>
      </c>
      <c r="K25" s="8" t="s">
        <v>511</v>
      </c>
      <c r="L25" s="7">
        <v>36</v>
      </c>
    </row>
    <row r="26" spans="1:12" x14ac:dyDescent="0.2">
      <c r="A26" s="9" t="s">
        <v>200</v>
      </c>
      <c r="B26" s="8" t="s">
        <v>199</v>
      </c>
      <c r="C26" s="8" t="s">
        <v>292</v>
      </c>
      <c r="D26" s="8" t="s">
        <v>174</v>
      </c>
      <c r="E26" s="8" t="s">
        <v>154</v>
      </c>
      <c r="F26" s="8" t="s">
        <v>23</v>
      </c>
      <c r="G26" s="8" t="s">
        <v>195</v>
      </c>
      <c r="H26" s="8" t="s">
        <v>510</v>
      </c>
      <c r="I26" s="8" t="s">
        <v>502</v>
      </c>
      <c r="J26" s="8" t="s">
        <v>208</v>
      </c>
      <c r="K26" s="8" t="s">
        <v>509</v>
      </c>
      <c r="L26" s="7">
        <v>37</v>
      </c>
    </row>
    <row r="27" spans="1:12" x14ac:dyDescent="0.2">
      <c r="A27" s="9" t="s">
        <v>200</v>
      </c>
      <c r="B27" s="8" t="s">
        <v>199</v>
      </c>
      <c r="C27" s="8" t="s">
        <v>508</v>
      </c>
      <c r="D27" s="8" t="s">
        <v>484</v>
      </c>
      <c r="E27" s="8" t="s">
        <v>59</v>
      </c>
      <c r="F27" s="8" t="s">
        <v>23</v>
      </c>
      <c r="G27" s="8" t="s">
        <v>195</v>
      </c>
      <c r="H27" s="8" t="s">
        <v>204</v>
      </c>
      <c r="I27" s="8" t="s">
        <v>203</v>
      </c>
      <c r="J27" s="8" t="s">
        <v>208</v>
      </c>
      <c r="K27" s="8" t="s">
        <v>507</v>
      </c>
      <c r="L27" s="7">
        <v>32</v>
      </c>
    </row>
    <row r="28" spans="1:12" x14ac:dyDescent="0.2">
      <c r="A28" s="9" t="s">
        <v>200</v>
      </c>
      <c r="B28" s="8" t="s">
        <v>199</v>
      </c>
      <c r="C28" s="8" t="s">
        <v>506</v>
      </c>
      <c r="D28" s="8" t="s">
        <v>505</v>
      </c>
      <c r="E28" s="8" t="s">
        <v>504</v>
      </c>
      <c r="F28" s="8" t="s">
        <v>23</v>
      </c>
      <c r="G28" s="8" t="s">
        <v>195</v>
      </c>
      <c r="H28" s="8" t="s">
        <v>503</v>
      </c>
      <c r="I28" s="8" t="s">
        <v>502</v>
      </c>
      <c r="J28" s="8" t="s">
        <v>222</v>
      </c>
      <c r="K28" s="8" t="s">
        <v>501</v>
      </c>
      <c r="L28" s="7">
        <v>28</v>
      </c>
    </row>
    <row r="29" spans="1:12" x14ac:dyDescent="0.2">
      <c r="A29" s="9" t="s">
        <v>200</v>
      </c>
      <c r="B29" s="8" t="s">
        <v>199</v>
      </c>
      <c r="C29" s="8" t="s">
        <v>500</v>
      </c>
      <c r="D29" s="8" t="s">
        <v>29</v>
      </c>
      <c r="E29" s="8" t="s">
        <v>37</v>
      </c>
      <c r="F29" s="8" t="s">
        <v>7</v>
      </c>
      <c r="G29" s="8" t="s">
        <v>195</v>
      </c>
      <c r="H29" s="8" t="s">
        <v>282</v>
      </c>
      <c r="I29" s="8" t="s">
        <v>281</v>
      </c>
      <c r="J29" s="8" t="s">
        <v>208</v>
      </c>
      <c r="K29" s="8" t="s">
        <v>499</v>
      </c>
      <c r="L29" s="7">
        <v>17</v>
      </c>
    </row>
    <row r="30" spans="1:12" x14ac:dyDescent="0.2">
      <c r="A30" s="9" t="s">
        <v>200</v>
      </c>
      <c r="B30" s="8" t="s">
        <v>199</v>
      </c>
      <c r="C30" s="8" t="s">
        <v>498</v>
      </c>
      <c r="D30" s="8" t="s">
        <v>34</v>
      </c>
      <c r="E30" s="8" t="s">
        <v>96</v>
      </c>
      <c r="F30" s="8" t="s">
        <v>7</v>
      </c>
      <c r="G30" s="8" t="s">
        <v>195</v>
      </c>
      <c r="H30" s="8" t="s">
        <v>224</v>
      </c>
      <c r="I30" s="8" t="s">
        <v>223</v>
      </c>
      <c r="J30" s="8" t="s">
        <v>208</v>
      </c>
      <c r="K30" s="8" t="s">
        <v>446</v>
      </c>
      <c r="L30" s="7">
        <v>32</v>
      </c>
    </row>
    <row r="31" spans="1:12" x14ac:dyDescent="0.2">
      <c r="A31" s="9" t="s">
        <v>200</v>
      </c>
      <c r="B31" s="8" t="s">
        <v>199</v>
      </c>
      <c r="C31" s="8" t="s">
        <v>497</v>
      </c>
      <c r="D31" s="8" t="s">
        <v>354</v>
      </c>
      <c r="E31" s="8" t="s">
        <v>33</v>
      </c>
      <c r="F31" s="8" t="s">
        <v>7</v>
      </c>
      <c r="G31" s="8" t="s">
        <v>195</v>
      </c>
      <c r="H31" s="8" t="s">
        <v>224</v>
      </c>
      <c r="I31" s="8" t="s">
        <v>223</v>
      </c>
      <c r="J31" s="8" t="s">
        <v>208</v>
      </c>
      <c r="K31" s="8" t="s">
        <v>496</v>
      </c>
      <c r="L31" s="7">
        <v>28</v>
      </c>
    </row>
    <row r="32" spans="1:12" x14ac:dyDescent="0.2">
      <c r="A32" s="9" t="s">
        <v>200</v>
      </c>
      <c r="B32" s="8" t="s">
        <v>199</v>
      </c>
      <c r="C32" s="8" t="s">
        <v>495</v>
      </c>
      <c r="D32" s="8" t="s">
        <v>93</v>
      </c>
      <c r="E32" s="8" t="s">
        <v>261</v>
      </c>
      <c r="F32" s="8" t="s">
        <v>7</v>
      </c>
      <c r="G32" s="8" t="s">
        <v>195</v>
      </c>
      <c r="H32" s="8" t="s">
        <v>224</v>
      </c>
      <c r="I32" s="8" t="s">
        <v>223</v>
      </c>
      <c r="J32" s="8" t="s">
        <v>208</v>
      </c>
      <c r="K32" s="8" t="s">
        <v>494</v>
      </c>
      <c r="L32" s="7">
        <v>26</v>
      </c>
    </row>
    <row r="33" spans="1:12" x14ac:dyDescent="0.2">
      <c r="A33" s="9" t="s">
        <v>200</v>
      </c>
      <c r="B33" s="8" t="s">
        <v>199</v>
      </c>
      <c r="C33" s="8" t="s">
        <v>493</v>
      </c>
      <c r="D33" s="8" t="s">
        <v>379</v>
      </c>
      <c r="E33" s="8" t="s">
        <v>254</v>
      </c>
      <c r="F33" s="8" t="s">
        <v>7</v>
      </c>
      <c r="G33" s="8" t="s">
        <v>195</v>
      </c>
      <c r="H33" s="8" t="s">
        <v>224</v>
      </c>
      <c r="I33" s="8" t="s">
        <v>223</v>
      </c>
      <c r="J33" s="8" t="s">
        <v>208</v>
      </c>
      <c r="K33" s="8" t="s">
        <v>492</v>
      </c>
      <c r="L33" s="7">
        <v>31</v>
      </c>
    </row>
    <row r="34" spans="1:12" x14ac:dyDescent="0.2">
      <c r="A34" s="9" t="s">
        <v>200</v>
      </c>
      <c r="B34" s="8" t="s">
        <v>199</v>
      </c>
      <c r="C34" s="8" t="s">
        <v>491</v>
      </c>
      <c r="D34" s="8" t="s">
        <v>174</v>
      </c>
      <c r="E34" s="8" t="s">
        <v>490</v>
      </c>
      <c r="F34" s="8" t="s">
        <v>23</v>
      </c>
      <c r="G34" s="8" t="s">
        <v>195</v>
      </c>
      <c r="H34" s="8" t="s">
        <v>20</v>
      </c>
      <c r="I34" s="8" t="s">
        <v>19</v>
      </c>
      <c r="J34" s="8" t="s">
        <v>208</v>
      </c>
      <c r="K34" s="8" t="s">
        <v>489</v>
      </c>
      <c r="L34" s="7">
        <v>31</v>
      </c>
    </row>
    <row r="35" spans="1:12" x14ac:dyDescent="0.2">
      <c r="A35" s="9" t="s">
        <v>200</v>
      </c>
      <c r="B35" s="8" t="s">
        <v>199</v>
      </c>
      <c r="C35" s="8" t="s">
        <v>488</v>
      </c>
      <c r="D35" s="8" t="s">
        <v>487</v>
      </c>
      <c r="E35" s="8" t="s">
        <v>80</v>
      </c>
      <c r="F35" s="8" t="s">
        <v>7</v>
      </c>
      <c r="G35" s="8" t="s">
        <v>195</v>
      </c>
      <c r="H35" s="8" t="s">
        <v>20</v>
      </c>
      <c r="I35" s="8" t="s">
        <v>19</v>
      </c>
      <c r="J35" s="8" t="s">
        <v>208</v>
      </c>
      <c r="K35" s="8" t="s">
        <v>486</v>
      </c>
      <c r="L35" s="7">
        <v>24</v>
      </c>
    </row>
    <row r="36" spans="1:12" x14ac:dyDescent="0.2">
      <c r="A36" s="9" t="s">
        <v>200</v>
      </c>
      <c r="B36" s="8" t="s">
        <v>199</v>
      </c>
      <c r="C36" s="8" t="s">
        <v>485</v>
      </c>
      <c r="D36" s="8" t="s">
        <v>484</v>
      </c>
      <c r="E36" s="8" t="s">
        <v>483</v>
      </c>
      <c r="F36" s="8" t="s">
        <v>23</v>
      </c>
      <c r="G36" s="8" t="s">
        <v>195</v>
      </c>
      <c r="H36" s="8" t="s">
        <v>20</v>
      </c>
      <c r="I36" s="8" t="s">
        <v>19</v>
      </c>
      <c r="J36" s="8" t="s">
        <v>208</v>
      </c>
      <c r="K36" s="8" t="s">
        <v>482</v>
      </c>
      <c r="L36" s="7">
        <v>29</v>
      </c>
    </row>
    <row r="37" spans="1:12" x14ac:dyDescent="0.2">
      <c r="A37" s="9" t="s">
        <v>200</v>
      </c>
      <c r="B37" s="8" t="s">
        <v>199</v>
      </c>
      <c r="C37" s="8" t="s">
        <v>481</v>
      </c>
      <c r="D37" s="8" t="s">
        <v>155</v>
      </c>
      <c r="E37" s="8" t="s">
        <v>59</v>
      </c>
      <c r="F37" s="8" t="s">
        <v>23</v>
      </c>
      <c r="G37" s="8" t="s">
        <v>195</v>
      </c>
      <c r="H37" s="8" t="s">
        <v>20</v>
      </c>
      <c r="I37" s="8" t="s">
        <v>19</v>
      </c>
      <c r="J37" s="8" t="s">
        <v>208</v>
      </c>
      <c r="K37" s="8" t="s">
        <v>95</v>
      </c>
      <c r="L37" s="7">
        <v>29</v>
      </c>
    </row>
    <row r="38" spans="1:12" x14ac:dyDescent="0.2">
      <c r="A38" s="9" t="s">
        <v>200</v>
      </c>
      <c r="B38" s="8" t="s">
        <v>199</v>
      </c>
      <c r="C38" s="8" t="s">
        <v>480</v>
      </c>
      <c r="D38" s="8" t="s">
        <v>361</v>
      </c>
      <c r="E38" s="8" t="s">
        <v>8</v>
      </c>
      <c r="F38" s="8" t="s">
        <v>7</v>
      </c>
      <c r="G38" s="8" t="s">
        <v>195</v>
      </c>
      <c r="H38" s="8" t="s">
        <v>282</v>
      </c>
      <c r="I38" s="8" t="s">
        <v>281</v>
      </c>
      <c r="J38" s="8" t="s">
        <v>257</v>
      </c>
      <c r="K38" s="8" t="s">
        <v>479</v>
      </c>
      <c r="L38" s="7">
        <v>11</v>
      </c>
    </row>
    <row r="39" spans="1:12" x14ac:dyDescent="0.2">
      <c r="A39" s="9" t="s">
        <v>200</v>
      </c>
      <c r="B39" s="8" t="s">
        <v>199</v>
      </c>
      <c r="C39" s="8" t="s">
        <v>478</v>
      </c>
      <c r="D39" s="8" t="s">
        <v>16</v>
      </c>
      <c r="E39" s="8" t="s">
        <v>80</v>
      </c>
      <c r="F39" s="8" t="s">
        <v>7</v>
      </c>
      <c r="G39" s="8" t="s">
        <v>6</v>
      </c>
      <c r="H39" s="8" t="s">
        <v>352</v>
      </c>
      <c r="I39" s="8" t="s">
        <v>2</v>
      </c>
      <c r="J39" s="8" t="s">
        <v>208</v>
      </c>
      <c r="K39" s="8" t="s">
        <v>477</v>
      </c>
      <c r="L39" s="7">
        <v>35</v>
      </c>
    </row>
    <row r="40" spans="1:12" x14ac:dyDescent="0.2">
      <c r="A40" s="9" t="s">
        <v>200</v>
      </c>
      <c r="B40" s="8" t="s">
        <v>199</v>
      </c>
      <c r="C40" s="8" t="s">
        <v>476</v>
      </c>
      <c r="D40" s="8" t="s">
        <v>389</v>
      </c>
      <c r="E40" s="8" t="s">
        <v>475</v>
      </c>
      <c r="F40" s="8" t="s">
        <v>7</v>
      </c>
      <c r="G40" s="8" t="s">
        <v>6</v>
      </c>
      <c r="H40" s="8" t="s">
        <v>258</v>
      </c>
      <c r="I40" s="8" t="s">
        <v>2</v>
      </c>
      <c r="J40" s="8" t="s">
        <v>208</v>
      </c>
      <c r="K40" s="8" t="s">
        <v>474</v>
      </c>
      <c r="L40" s="7">
        <v>39</v>
      </c>
    </row>
    <row r="41" spans="1:12" x14ac:dyDescent="0.2">
      <c r="A41" s="9" t="s">
        <v>200</v>
      </c>
      <c r="B41" s="8" t="s">
        <v>199</v>
      </c>
      <c r="C41" s="8" t="s">
        <v>473</v>
      </c>
      <c r="D41" s="8" t="s">
        <v>47</v>
      </c>
      <c r="E41" s="8" t="s">
        <v>472</v>
      </c>
      <c r="F41" s="8" t="s">
        <v>7</v>
      </c>
      <c r="G41" s="8" t="s">
        <v>6</v>
      </c>
      <c r="H41" s="8" t="s">
        <v>471</v>
      </c>
      <c r="I41" s="8" t="s">
        <v>2</v>
      </c>
      <c r="J41" s="8" t="s">
        <v>208</v>
      </c>
      <c r="K41" s="8" t="s">
        <v>470</v>
      </c>
      <c r="L41" s="7">
        <v>29</v>
      </c>
    </row>
    <row r="42" spans="1:12" x14ac:dyDescent="0.2">
      <c r="A42" s="9" t="s">
        <v>200</v>
      </c>
      <c r="B42" s="8" t="s">
        <v>199</v>
      </c>
      <c r="C42" s="8" t="s">
        <v>469</v>
      </c>
      <c r="D42" s="8" t="s">
        <v>213</v>
      </c>
      <c r="E42" s="8" t="s">
        <v>468</v>
      </c>
      <c r="F42" s="8" t="s">
        <v>7</v>
      </c>
      <c r="G42" s="8" t="s">
        <v>6</v>
      </c>
      <c r="H42" s="8" t="s">
        <v>274</v>
      </c>
      <c r="I42" s="8" t="s">
        <v>2</v>
      </c>
      <c r="J42" s="8" t="s">
        <v>208</v>
      </c>
      <c r="K42" s="8" t="s">
        <v>467</v>
      </c>
      <c r="L42" s="7">
        <v>33</v>
      </c>
    </row>
    <row r="43" spans="1:12" x14ac:dyDescent="0.2">
      <c r="A43" s="9" t="s">
        <v>200</v>
      </c>
      <c r="B43" s="8" t="s">
        <v>199</v>
      </c>
      <c r="C43" s="8" t="s">
        <v>424</v>
      </c>
      <c r="D43" s="8" t="s">
        <v>230</v>
      </c>
      <c r="E43" s="8" t="s">
        <v>92</v>
      </c>
      <c r="F43" s="8" t="s">
        <v>7</v>
      </c>
      <c r="G43" s="8" t="s">
        <v>6</v>
      </c>
      <c r="H43" s="8" t="s">
        <v>258</v>
      </c>
      <c r="I43" s="8" t="s">
        <v>2</v>
      </c>
      <c r="J43" s="8"/>
      <c r="K43" s="8" t="s">
        <v>466</v>
      </c>
      <c r="L43" s="7">
        <v>49</v>
      </c>
    </row>
    <row r="44" spans="1:12" x14ac:dyDescent="0.2">
      <c r="A44" s="9" t="s">
        <v>200</v>
      </c>
      <c r="B44" s="8" t="s">
        <v>199</v>
      </c>
      <c r="C44" s="8" t="s">
        <v>465</v>
      </c>
      <c r="D44" s="8" t="s">
        <v>29</v>
      </c>
      <c r="E44" s="8" t="s">
        <v>37</v>
      </c>
      <c r="F44" s="8" t="s">
        <v>7</v>
      </c>
      <c r="G44" s="8" t="s">
        <v>6</v>
      </c>
      <c r="H44" s="8" t="s">
        <v>258</v>
      </c>
      <c r="I44" s="8" t="s">
        <v>2</v>
      </c>
      <c r="J44" s="8" t="s">
        <v>208</v>
      </c>
      <c r="K44" s="8" t="s">
        <v>464</v>
      </c>
      <c r="L44" s="7">
        <v>39</v>
      </c>
    </row>
    <row r="45" spans="1:12" x14ac:dyDescent="0.2">
      <c r="A45" s="9" t="s">
        <v>200</v>
      </c>
      <c r="B45" s="8" t="s">
        <v>199</v>
      </c>
      <c r="C45" s="8" t="s">
        <v>463</v>
      </c>
      <c r="D45" s="8" t="s">
        <v>93</v>
      </c>
      <c r="E45" s="8" t="s">
        <v>460</v>
      </c>
      <c r="F45" s="8" t="s">
        <v>7</v>
      </c>
      <c r="G45" s="8" t="s">
        <v>6</v>
      </c>
      <c r="H45" s="8" t="s">
        <v>258</v>
      </c>
      <c r="I45" s="8" t="s">
        <v>2</v>
      </c>
      <c r="J45" s="8" t="s">
        <v>208</v>
      </c>
      <c r="K45" s="8" t="s">
        <v>462</v>
      </c>
      <c r="L45" s="7">
        <v>35</v>
      </c>
    </row>
    <row r="46" spans="1:12" x14ac:dyDescent="0.2">
      <c r="A46" s="9" t="s">
        <v>200</v>
      </c>
      <c r="B46" s="8" t="s">
        <v>199</v>
      </c>
      <c r="C46" s="8" t="s">
        <v>461</v>
      </c>
      <c r="D46" s="8" t="s">
        <v>34</v>
      </c>
      <c r="E46" s="8" t="s">
        <v>460</v>
      </c>
      <c r="F46" s="8" t="s">
        <v>7</v>
      </c>
      <c r="G46" s="8" t="s">
        <v>6</v>
      </c>
      <c r="H46" s="8" t="s">
        <v>258</v>
      </c>
      <c r="I46" s="8" t="s">
        <v>2</v>
      </c>
      <c r="J46" s="8" t="s">
        <v>208</v>
      </c>
      <c r="K46" s="8" t="s">
        <v>459</v>
      </c>
      <c r="L46" s="7">
        <v>33</v>
      </c>
    </row>
    <row r="47" spans="1:12" x14ac:dyDescent="0.2">
      <c r="A47" s="9" t="s">
        <v>200</v>
      </c>
      <c r="B47" s="8" t="s">
        <v>199</v>
      </c>
      <c r="C47" s="8" t="s">
        <v>259</v>
      </c>
      <c r="D47" s="8" t="s">
        <v>458</v>
      </c>
      <c r="E47" s="8" t="s">
        <v>89</v>
      </c>
      <c r="F47" s="8" t="s">
        <v>7</v>
      </c>
      <c r="G47" s="8" t="s">
        <v>6</v>
      </c>
      <c r="H47" s="8" t="s">
        <v>258</v>
      </c>
      <c r="I47" s="8" t="s">
        <v>2</v>
      </c>
      <c r="J47" s="8" t="s">
        <v>208</v>
      </c>
      <c r="K47" s="8" t="s">
        <v>331</v>
      </c>
      <c r="L47" s="7">
        <v>34</v>
      </c>
    </row>
    <row r="48" spans="1:12" x14ac:dyDescent="0.2">
      <c r="A48" s="9" t="s">
        <v>200</v>
      </c>
      <c r="B48" s="8" t="s">
        <v>199</v>
      </c>
      <c r="C48" s="8" t="s">
        <v>457</v>
      </c>
      <c r="D48" s="8" t="s">
        <v>93</v>
      </c>
      <c r="E48" s="8" t="s">
        <v>85</v>
      </c>
      <c r="F48" s="8" t="s">
        <v>7</v>
      </c>
      <c r="G48" s="8" t="s">
        <v>6</v>
      </c>
      <c r="H48" s="8" t="s">
        <v>456</v>
      </c>
      <c r="I48" s="8" t="s">
        <v>2</v>
      </c>
      <c r="J48" s="8" t="s">
        <v>208</v>
      </c>
      <c r="K48" s="8" t="s">
        <v>455</v>
      </c>
      <c r="L48" s="7">
        <v>32</v>
      </c>
    </row>
    <row r="49" spans="1:12" x14ac:dyDescent="0.2">
      <c r="A49" s="9" t="s">
        <v>200</v>
      </c>
      <c r="B49" s="8" t="s">
        <v>199</v>
      </c>
      <c r="C49" s="8" t="s">
        <v>454</v>
      </c>
      <c r="D49" s="8" t="s">
        <v>38</v>
      </c>
      <c r="E49" s="8" t="s">
        <v>261</v>
      </c>
      <c r="F49" s="8" t="s">
        <v>7</v>
      </c>
      <c r="G49" s="8" t="s">
        <v>6</v>
      </c>
      <c r="H49" s="8" t="s">
        <v>258</v>
      </c>
      <c r="I49" s="8" t="s">
        <v>2</v>
      </c>
      <c r="J49" s="8" t="s">
        <v>208</v>
      </c>
      <c r="K49" s="8" t="s">
        <v>453</v>
      </c>
      <c r="L49" s="7">
        <v>34</v>
      </c>
    </row>
    <row r="50" spans="1:12" x14ac:dyDescent="0.2">
      <c r="A50" s="9" t="s">
        <v>200</v>
      </c>
      <c r="B50" s="8" t="s">
        <v>199</v>
      </c>
      <c r="C50" s="8" t="s">
        <v>452</v>
      </c>
      <c r="D50" s="8" t="s">
        <v>451</v>
      </c>
      <c r="E50" s="8" t="s">
        <v>33</v>
      </c>
      <c r="F50" s="8" t="s">
        <v>7</v>
      </c>
      <c r="G50" s="8" t="s">
        <v>6</v>
      </c>
      <c r="H50" s="8" t="s">
        <v>303</v>
      </c>
      <c r="I50" s="8" t="s">
        <v>2</v>
      </c>
      <c r="J50" s="8" t="s">
        <v>208</v>
      </c>
      <c r="K50" s="8" t="s">
        <v>450</v>
      </c>
      <c r="L50" s="7">
        <v>33</v>
      </c>
    </row>
    <row r="51" spans="1:12" x14ac:dyDescent="0.2">
      <c r="A51" s="9" t="s">
        <v>200</v>
      </c>
      <c r="B51" s="8" t="s">
        <v>199</v>
      </c>
      <c r="C51" s="8" t="s">
        <v>449</v>
      </c>
      <c r="D51" s="8" t="s">
        <v>34</v>
      </c>
      <c r="E51" s="8" t="s">
        <v>92</v>
      </c>
      <c r="F51" s="8" t="s">
        <v>7</v>
      </c>
      <c r="G51" s="8" t="s">
        <v>6</v>
      </c>
      <c r="H51" s="8" t="s">
        <v>441</v>
      </c>
      <c r="I51" s="8" t="s">
        <v>74</v>
      </c>
      <c r="J51" s="8" t="s">
        <v>208</v>
      </c>
      <c r="K51" s="8" t="s">
        <v>448</v>
      </c>
      <c r="L51" s="7">
        <v>30</v>
      </c>
    </row>
    <row r="52" spans="1:12" x14ac:dyDescent="0.2">
      <c r="A52" s="9"/>
      <c r="B52" s="8"/>
      <c r="C52" s="8"/>
      <c r="D52" s="8"/>
      <c r="E52" s="8"/>
      <c r="F52" s="8"/>
      <c r="G52" s="8"/>
      <c r="H52" s="8"/>
      <c r="I52" s="8"/>
      <c r="J52" s="8"/>
      <c r="K52" s="8"/>
      <c r="L52" s="7"/>
    </row>
    <row r="53" spans="1:12" x14ac:dyDescent="0.2">
      <c r="A53" s="9" t="s">
        <v>200</v>
      </c>
      <c r="B53" s="8" t="s">
        <v>199</v>
      </c>
      <c r="C53" s="8" t="s">
        <v>447</v>
      </c>
      <c r="D53" s="8" t="s">
        <v>47</v>
      </c>
      <c r="E53" s="8" t="s">
        <v>118</v>
      </c>
      <c r="F53" s="8" t="s">
        <v>7</v>
      </c>
      <c r="G53" s="8" t="s">
        <v>6</v>
      </c>
      <c r="H53" s="8" t="s">
        <v>441</v>
      </c>
      <c r="I53" s="8" t="s">
        <v>74</v>
      </c>
      <c r="J53" s="8" t="s">
        <v>208</v>
      </c>
      <c r="K53" s="8" t="s">
        <v>446</v>
      </c>
      <c r="L53" s="7">
        <v>32</v>
      </c>
    </row>
    <row r="54" spans="1:12" x14ac:dyDescent="0.2">
      <c r="A54" s="9" t="s">
        <v>200</v>
      </c>
      <c r="B54" s="8" t="s">
        <v>199</v>
      </c>
      <c r="C54" s="8" t="s">
        <v>445</v>
      </c>
      <c r="D54" s="8" t="s">
        <v>444</v>
      </c>
      <c r="E54" s="8" t="s">
        <v>314</v>
      </c>
      <c r="F54" s="8" t="s">
        <v>7</v>
      </c>
      <c r="G54" s="8" t="s">
        <v>6</v>
      </c>
      <c r="H54" s="8" t="s">
        <v>441</v>
      </c>
      <c r="I54" s="8" t="s">
        <v>74</v>
      </c>
      <c r="J54" s="8" t="s">
        <v>208</v>
      </c>
      <c r="K54" s="8" t="s">
        <v>443</v>
      </c>
      <c r="L54" s="7">
        <v>26</v>
      </c>
    </row>
    <row r="55" spans="1:12" x14ac:dyDescent="0.2">
      <c r="A55" s="9" t="s">
        <v>200</v>
      </c>
      <c r="B55" s="8" t="s">
        <v>199</v>
      </c>
      <c r="C55" s="8" t="s">
        <v>442</v>
      </c>
      <c r="D55" s="8" t="s">
        <v>106</v>
      </c>
      <c r="E55" s="8" t="s">
        <v>15</v>
      </c>
      <c r="F55" s="8" t="s">
        <v>7</v>
      </c>
      <c r="G55" s="8" t="s">
        <v>6</v>
      </c>
      <c r="H55" s="8" t="s">
        <v>441</v>
      </c>
      <c r="I55" s="8" t="s">
        <v>74</v>
      </c>
      <c r="J55" s="8" t="s">
        <v>208</v>
      </c>
      <c r="K55" s="8" t="s">
        <v>440</v>
      </c>
      <c r="L55" s="7">
        <v>27</v>
      </c>
    </row>
    <row r="56" spans="1:12" x14ac:dyDescent="0.2">
      <c r="A56" s="9" t="s">
        <v>200</v>
      </c>
      <c r="B56" s="8" t="s">
        <v>199</v>
      </c>
      <c r="C56" s="8" t="s">
        <v>439</v>
      </c>
      <c r="D56" s="8" t="s">
        <v>29</v>
      </c>
      <c r="E56" s="8" t="s">
        <v>89</v>
      </c>
      <c r="F56" s="8" t="s">
        <v>7</v>
      </c>
      <c r="G56" s="8" t="s">
        <v>6</v>
      </c>
      <c r="H56" s="8" t="s">
        <v>303</v>
      </c>
      <c r="I56" s="8" t="s">
        <v>2</v>
      </c>
      <c r="J56" s="8" t="s">
        <v>208</v>
      </c>
      <c r="K56" s="8" t="s">
        <v>438</v>
      </c>
      <c r="L56" s="7">
        <v>24</v>
      </c>
    </row>
    <row r="57" spans="1:12" x14ac:dyDescent="0.2">
      <c r="A57" s="9" t="s">
        <v>200</v>
      </c>
      <c r="B57" s="8" t="s">
        <v>199</v>
      </c>
      <c r="C57" s="8" t="s">
        <v>437</v>
      </c>
      <c r="D57" s="8" t="s">
        <v>38</v>
      </c>
      <c r="E57" s="8" t="s">
        <v>118</v>
      </c>
      <c r="F57" s="8" t="s">
        <v>7</v>
      </c>
      <c r="G57" s="8" t="s">
        <v>6</v>
      </c>
      <c r="H57" s="8" t="s">
        <v>84</v>
      </c>
      <c r="I57" s="8" t="s">
        <v>74</v>
      </c>
      <c r="J57" s="8"/>
      <c r="K57" s="8" t="s">
        <v>436</v>
      </c>
      <c r="L57" s="7">
        <v>17</v>
      </c>
    </row>
    <row r="58" spans="1:12" x14ac:dyDescent="0.2">
      <c r="A58" s="9" t="s">
        <v>200</v>
      </c>
      <c r="B58" s="8" t="s">
        <v>199</v>
      </c>
      <c r="C58" s="8" t="s">
        <v>435</v>
      </c>
      <c r="D58" s="8" t="s">
        <v>93</v>
      </c>
      <c r="E58" s="8" t="s">
        <v>434</v>
      </c>
      <c r="F58" s="8" t="s">
        <v>7</v>
      </c>
      <c r="G58" s="8" t="s">
        <v>6</v>
      </c>
      <c r="H58" s="8" t="s">
        <v>84</v>
      </c>
      <c r="I58" s="8" t="s">
        <v>74</v>
      </c>
      <c r="J58" s="8" t="s">
        <v>208</v>
      </c>
      <c r="K58" s="8" t="s">
        <v>433</v>
      </c>
      <c r="L58" s="7">
        <v>23</v>
      </c>
    </row>
    <row r="59" spans="1:12" x14ac:dyDescent="0.2">
      <c r="A59" s="9" t="s">
        <v>200</v>
      </c>
      <c r="B59" s="8" t="s">
        <v>199</v>
      </c>
      <c r="C59" s="8" t="s">
        <v>432</v>
      </c>
      <c r="D59" s="8" t="s">
        <v>271</v>
      </c>
      <c r="E59" s="8" t="s">
        <v>72</v>
      </c>
      <c r="F59" s="8" t="s">
        <v>7</v>
      </c>
      <c r="G59" s="8" t="s">
        <v>6</v>
      </c>
      <c r="H59" s="8" t="s">
        <v>303</v>
      </c>
      <c r="I59" s="8" t="s">
        <v>2</v>
      </c>
      <c r="J59" s="8" t="s">
        <v>208</v>
      </c>
      <c r="K59" s="8" t="s">
        <v>431</v>
      </c>
      <c r="L59" s="7">
        <v>15</v>
      </c>
    </row>
    <row r="60" spans="1:12" x14ac:dyDescent="0.2">
      <c r="A60" s="9" t="s">
        <v>200</v>
      </c>
      <c r="B60" s="8" t="s">
        <v>199</v>
      </c>
      <c r="C60" s="8" t="s">
        <v>430</v>
      </c>
      <c r="D60" s="8" t="s">
        <v>93</v>
      </c>
      <c r="E60" s="8" t="s">
        <v>46</v>
      </c>
      <c r="F60" s="8" t="s">
        <v>7</v>
      </c>
      <c r="G60" s="8" t="s">
        <v>6</v>
      </c>
      <c r="H60" s="8" t="s">
        <v>303</v>
      </c>
      <c r="I60" s="8" t="s">
        <v>2</v>
      </c>
      <c r="J60" s="8" t="s">
        <v>208</v>
      </c>
      <c r="K60" s="8" t="s">
        <v>429</v>
      </c>
      <c r="L60" s="7">
        <v>17</v>
      </c>
    </row>
    <row r="61" spans="1:12" x14ac:dyDescent="0.2">
      <c r="A61" s="9" t="s">
        <v>200</v>
      </c>
      <c r="B61" s="8" t="s">
        <v>199</v>
      </c>
      <c r="C61" s="8" t="s">
        <v>428</v>
      </c>
      <c r="D61" s="8" t="s">
        <v>361</v>
      </c>
      <c r="E61" s="8" t="s">
        <v>261</v>
      </c>
      <c r="F61" s="8" t="s">
        <v>7</v>
      </c>
      <c r="G61" s="8" t="s">
        <v>6</v>
      </c>
      <c r="H61" s="8" t="s">
        <v>84</v>
      </c>
      <c r="I61" s="8" t="s">
        <v>74</v>
      </c>
      <c r="J61" s="8" t="s">
        <v>208</v>
      </c>
      <c r="K61" s="8" t="s">
        <v>427</v>
      </c>
      <c r="L61" s="7">
        <v>16</v>
      </c>
    </row>
    <row r="62" spans="1:12" x14ac:dyDescent="0.2">
      <c r="A62" s="9" t="s">
        <v>200</v>
      </c>
      <c r="B62" s="8" t="s">
        <v>199</v>
      </c>
      <c r="C62" s="8" t="s">
        <v>426</v>
      </c>
      <c r="D62" s="8" t="s">
        <v>248</v>
      </c>
      <c r="E62" s="8" t="s">
        <v>312</v>
      </c>
      <c r="F62" s="8" t="s">
        <v>7</v>
      </c>
      <c r="G62" s="8" t="s">
        <v>6</v>
      </c>
      <c r="H62" s="8" t="s">
        <v>84</v>
      </c>
      <c r="I62" s="8" t="s">
        <v>74</v>
      </c>
      <c r="J62" s="8" t="s">
        <v>208</v>
      </c>
      <c r="K62" s="8" t="s">
        <v>425</v>
      </c>
      <c r="L62" s="7">
        <v>41</v>
      </c>
    </row>
    <row r="63" spans="1:12" x14ac:dyDescent="0.2">
      <c r="A63" s="9" t="s">
        <v>200</v>
      </c>
      <c r="B63" s="8" t="s">
        <v>199</v>
      </c>
      <c r="C63" s="8" t="s">
        <v>424</v>
      </c>
      <c r="D63" s="8" t="s">
        <v>93</v>
      </c>
      <c r="E63" s="8" t="s">
        <v>423</v>
      </c>
      <c r="F63" s="8" t="s">
        <v>7</v>
      </c>
      <c r="G63" s="8" t="s">
        <v>6</v>
      </c>
      <c r="H63" s="8" t="s">
        <v>366</v>
      </c>
      <c r="I63" s="8" t="s">
        <v>241</v>
      </c>
      <c r="J63" s="8" t="s">
        <v>208</v>
      </c>
      <c r="K63" s="8" t="s">
        <v>422</v>
      </c>
      <c r="L63" s="7">
        <v>40</v>
      </c>
    </row>
    <row r="64" spans="1:12" x14ac:dyDescent="0.2">
      <c r="A64" s="9" t="s">
        <v>200</v>
      </c>
      <c r="B64" s="8" t="s">
        <v>199</v>
      </c>
      <c r="C64" s="8" t="s">
        <v>421</v>
      </c>
      <c r="D64" s="8" t="s">
        <v>420</v>
      </c>
      <c r="E64" s="8" t="s">
        <v>89</v>
      </c>
      <c r="F64" s="8" t="s">
        <v>7</v>
      </c>
      <c r="G64" s="8" t="s">
        <v>6</v>
      </c>
      <c r="H64" s="8" t="s">
        <v>395</v>
      </c>
      <c r="I64" s="8" t="s">
        <v>241</v>
      </c>
      <c r="J64" s="8" t="s">
        <v>208</v>
      </c>
      <c r="K64" s="8" t="s">
        <v>419</v>
      </c>
      <c r="L64" s="7">
        <v>14</v>
      </c>
    </row>
    <row r="65" spans="1:12" x14ac:dyDescent="0.2">
      <c r="A65" s="9" t="s">
        <v>200</v>
      </c>
      <c r="B65" s="8" t="s">
        <v>199</v>
      </c>
      <c r="C65" s="8" t="s">
        <v>418</v>
      </c>
      <c r="D65" s="8" t="s">
        <v>16</v>
      </c>
      <c r="E65" s="8" t="s">
        <v>261</v>
      </c>
      <c r="F65" s="8" t="s">
        <v>7</v>
      </c>
      <c r="G65" s="8" t="s">
        <v>6</v>
      </c>
      <c r="H65" s="8" t="s">
        <v>395</v>
      </c>
      <c r="I65" s="8" t="s">
        <v>241</v>
      </c>
      <c r="J65" s="8" t="s">
        <v>208</v>
      </c>
      <c r="K65" s="8" t="s">
        <v>417</v>
      </c>
      <c r="L65" s="7">
        <v>22</v>
      </c>
    </row>
    <row r="66" spans="1:12" x14ac:dyDescent="0.2">
      <c r="A66" s="9" t="s">
        <v>200</v>
      </c>
      <c r="B66" s="8" t="s">
        <v>199</v>
      </c>
      <c r="C66" s="8" t="s">
        <v>416</v>
      </c>
      <c r="D66" s="8" t="s">
        <v>119</v>
      </c>
      <c r="E66" s="8" t="s">
        <v>46</v>
      </c>
      <c r="F66" s="8" t="s">
        <v>7</v>
      </c>
      <c r="G66" s="8" t="s">
        <v>6</v>
      </c>
      <c r="H66" s="8" t="s">
        <v>395</v>
      </c>
      <c r="I66" s="8" t="s">
        <v>241</v>
      </c>
      <c r="J66" s="8" t="s">
        <v>208</v>
      </c>
      <c r="K66" s="8" t="s">
        <v>415</v>
      </c>
      <c r="L66" s="7">
        <v>27</v>
      </c>
    </row>
    <row r="67" spans="1:12" x14ac:dyDescent="0.2">
      <c r="A67" s="9" t="s">
        <v>200</v>
      </c>
      <c r="B67" s="8" t="s">
        <v>199</v>
      </c>
      <c r="C67" s="8" t="s">
        <v>414</v>
      </c>
      <c r="D67" s="8" t="s">
        <v>34</v>
      </c>
      <c r="E67" s="8" t="s">
        <v>118</v>
      </c>
      <c r="F67" s="8" t="s">
        <v>7</v>
      </c>
      <c r="G67" s="8" t="s">
        <v>6</v>
      </c>
      <c r="H67" s="8" t="s">
        <v>395</v>
      </c>
      <c r="I67" s="8" t="s">
        <v>241</v>
      </c>
      <c r="J67" s="8" t="s">
        <v>208</v>
      </c>
      <c r="K67" s="8" t="s">
        <v>413</v>
      </c>
      <c r="L67" s="7">
        <v>25</v>
      </c>
    </row>
    <row r="68" spans="1:12" x14ac:dyDescent="0.2">
      <c r="A68" s="9" t="s">
        <v>200</v>
      </c>
      <c r="B68" s="8" t="s">
        <v>199</v>
      </c>
      <c r="C68" s="8" t="s">
        <v>412</v>
      </c>
      <c r="D68" s="8" t="s">
        <v>135</v>
      </c>
      <c r="E68" s="8" t="s">
        <v>254</v>
      </c>
      <c r="F68" s="8" t="s">
        <v>7</v>
      </c>
      <c r="G68" s="8" t="s">
        <v>6</v>
      </c>
      <c r="H68" s="8" t="s">
        <v>395</v>
      </c>
      <c r="I68" s="8" t="s">
        <v>241</v>
      </c>
      <c r="J68" s="8" t="s">
        <v>208</v>
      </c>
      <c r="K68" s="8" t="s">
        <v>411</v>
      </c>
      <c r="L68" s="7">
        <v>26</v>
      </c>
    </row>
    <row r="69" spans="1:12" x14ac:dyDescent="0.2">
      <c r="A69" s="9" t="s">
        <v>200</v>
      </c>
      <c r="B69" s="8" t="s">
        <v>199</v>
      </c>
      <c r="C69" s="8" t="s">
        <v>410</v>
      </c>
      <c r="D69" s="8" t="s">
        <v>409</v>
      </c>
      <c r="E69" s="8" t="s">
        <v>408</v>
      </c>
      <c r="F69" s="8" t="s">
        <v>7</v>
      </c>
      <c r="G69" s="8" t="s">
        <v>6</v>
      </c>
      <c r="H69" s="8" t="s">
        <v>407</v>
      </c>
      <c r="I69" s="8" t="s">
        <v>241</v>
      </c>
      <c r="J69" s="8" t="s">
        <v>208</v>
      </c>
      <c r="K69" s="8" t="s">
        <v>147</v>
      </c>
      <c r="L69" s="7">
        <v>22</v>
      </c>
    </row>
    <row r="70" spans="1:12" x14ac:dyDescent="0.2">
      <c r="A70" s="9" t="s">
        <v>200</v>
      </c>
      <c r="B70" s="8" t="s">
        <v>199</v>
      </c>
      <c r="C70" s="8" t="s">
        <v>406</v>
      </c>
      <c r="D70" s="8" t="s">
        <v>34</v>
      </c>
      <c r="E70" s="8" t="s">
        <v>261</v>
      </c>
      <c r="F70" s="8" t="s">
        <v>7</v>
      </c>
      <c r="G70" s="8" t="s">
        <v>6</v>
      </c>
      <c r="H70" s="8" t="s">
        <v>395</v>
      </c>
      <c r="I70" s="8" t="s">
        <v>241</v>
      </c>
      <c r="J70" s="8" t="s">
        <v>208</v>
      </c>
      <c r="K70" s="8" t="s">
        <v>405</v>
      </c>
      <c r="L70" s="7">
        <v>13</v>
      </c>
    </row>
    <row r="71" spans="1:12" x14ac:dyDescent="0.2">
      <c r="A71" s="9" t="s">
        <v>200</v>
      </c>
      <c r="B71" s="8" t="s">
        <v>199</v>
      </c>
      <c r="C71" s="8" t="s">
        <v>243</v>
      </c>
      <c r="D71" s="8" t="s">
        <v>93</v>
      </c>
      <c r="E71" s="8" t="s">
        <v>261</v>
      </c>
      <c r="F71" s="8" t="s">
        <v>7</v>
      </c>
      <c r="G71" s="8" t="s">
        <v>6</v>
      </c>
      <c r="H71" s="8" t="s">
        <v>253</v>
      </c>
      <c r="I71" s="8" t="s">
        <v>241</v>
      </c>
      <c r="J71" s="8" t="s">
        <v>208</v>
      </c>
      <c r="K71" s="8" t="s">
        <v>404</v>
      </c>
      <c r="L71" s="7">
        <v>35</v>
      </c>
    </row>
    <row r="72" spans="1:12" x14ac:dyDescent="0.2">
      <c r="A72" s="9" t="s">
        <v>200</v>
      </c>
      <c r="B72" s="8" t="s">
        <v>199</v>
      </c>
      <c r="C72" s="8" t="s">
        <v>403</v>
      </c>
      <c r="D72" s="8" t="s">
        <v>16</v>
      </c>
      <c r="E72" s="8" t="s">
        <v>85</v>
      </c>
      <c r="F72" s="8" t="s">
        <v>7</v>
      </c>
      <c r="G72" s="8" t="s">
        <v>6</v>
      </c>
      <c r="H72" s="8" t="s">
        <v>253</v>
      </c>
      <c r="I72" s="8" t="s">
        <v>241</v>
      </c>
      <c r="J72" s="8" t="s">
        <v>208</v>
      </c>
      <c r="K72" s="8" t="s">
        <v>402</v>
      </c>
      <c r="L72" s="7">
        <v>22</v>
      </c>
    </row>
    <row r="73" spans="1:12" x14ac:dyDescent="0.2">
      <c r="A73" s="9" t="s">
        <v>200</v>
      </c>
      <c r="B73" s="8" t="s">
        <v>199</v>
      </c>
      <c r="C73" s="8" t="s">
        <v>401</v>
      </c>
      <c r="D73" s="8" t="s">
        <v>93</v>
      </c>
      <c r="E73" s="8" t="s">
        <v>85</v>
      </c>
      <c r="F73" s="8" t="s">
        <v>7</v>
      </c>
      <c r="G73" s="8" t="s">
        <v>6</v>
      </c>
      <c r="H73" s="8" t="s">
        <v>253</v>
      </c>
      <c r="I73" s="8" t="s">
        <v>241</v>
      </c>
      <c r="J73" s="8" t="s">
        <v>208</v>
      </c>
      <c r="K73" s="8" t="s">
        <v>400</v>
      </c>
      <c r="L73" s="7">
        <v>33</v>
      </c>
    </row>
    <row r="74" spans="1:12" x14ac:dyDescent="0.2">
      <c r="A74" s="9" t="s">
        <v>200</v>
      </c>
      <c r="B74" s="8" t="s">
        <v>199</v>
      </c>
      <c r="C74" s="8" t="s">
        <v>399</v>
      </c>
      <c r="D74" s="8" t="s">
        <v>93</v>
      </c>
      <c r="E74" s="8" t="s">
        <v>33</v>
      </c>
      <c r="F74" s="8" t="s">
        <v>7</v>
      </c>
      <c r="G74" s="8" t="s">
        <v>6</v>
      </c>
      <c r="H74" s="8" t="s">
        <v>253</v>
      </c>
      <c r="I74" s="8" t="s">
        <v>241</v>
      </c>
      <c r="J74" s="8" t="s">
        <v>208</v>
      </c>
      <c r="K74" s="8" t="s">
        <v>398</v>
      </c>
      <c r="L74" s="7">
        <v>32</v>
      </c>
    </row>
    <row r="75" spans="1:12" x14ac:dyDescent="0.2">
      <c r="A75" s="9" t="s">
        <v>200</v>
      </c>
      <c r="B75" s="8" t="s">
        <v>199</v>
      </c>
      <c r="C75" s="8" t="s">
        <v>397</v>
      </c>
      <c r="D75" s="8" t="s">
        <v>109</v>
      </c>
      <c r="E75" s="8" t="s">
        <v>85</v>
      </c>
      <c r="F75" s="8" t="s">
        <v>7</v>
      </c>
      <c r="G75" s="8" t="s">
        <v>6</v>
      </c>
      <c r="H75" s="8" t="s">
        <v>395</v>
      </c>
      <c r="I75" s="8" t="s">
        <v>241</v>
      </c>
      <c r="J75" s="8" t="s">
        <v>208</v>
      </c>
      <c r="K75" s="8" t="s">
        <v>356</v>
      </c>
      <c r="L75" s="7">
        <v>24</v>
      </c>
    </row>
    <row r="76" spans="1:12" x14ac:dyDescent="0.2">
      <c r="A76" s="9" t="s">
        <v>200</v>
      </c>
      <c r="B76" s="8" t="s">
        <v>199</v>
      </c>
      <c r="C76" s="8" t="s">
        <v>396</v>
      </c>
      <c r="D76" s="8" t="s">
        <v>297</v>
      </c>
      <c r="E76" s="8" t="s">
        <v>46</v>
      </c>
      <c r="F76" s="8" t="s">
        <v>7</v>
      </c>
      <c r="G76" s="8" t="s">
        <v>6</v>
      </c>
      <c r="H76" s="8" t="s">
        <v>395</v>
      </c>
      <c r="I76" s="8" t="s">
        <v>241</v>
      </c>
      <c r="J76" s="8" t="s">
        <v>208</v>
      </c>
      <c r="K76" s="8" t="s">
        <v>394</v>
      </c>
      <c r="L76" s="7">
        <v>53</v>
      </c>
    </row>
    <row r="77" spans="1:12" x14ac:dyDescent="0.2">
      <c r="A77" s="9" t="s">
        <v>200</v>
      </c>
      <c r="B77" s="8" t="s">
        <v>199</v>
      </c>
      <c r="C77" s="8" t="s">
        <v>393</v>
      </c>
      <c r="D77" s="8" t="s">
        <v>93</v>
      </c>
      <c r="E77" s="8" t="s">
        <v>254</v>
      </c>
      <c r="F77" s="8" t="s">
        <v>7</v>
      </c>
      <c r="G77" s="8" t="s">
        <v>6</v>
      </c>
      <c r="H77" s="8" t="s">
        <v>392</v>
      </c>
      <c r="I77" s="8" t="s">
        <v>2</v>
      </c>
      <c r="J77" s="8" t="s">
        <v>208</v>
      </c>
      <c r="K77" s="8" t="s">
        <v>391</v>
      </c>
      <c r="L77" s="7">
        <v>50</v>
      </c>
    </row>
    <row r="78" spans="1:12" x14ac:dyDescent="0.2">
      <c r="A78" s="9" t="s">
        <v>200</v>
      </c>
      <c r="B78" s="8" t="s">
        <v>199</v>
      </c>
      <c r="C78" s="8" t="s">
        <v>390</v>
      </c>
      <c r="D78" s="8" t="s">
        <v>389</v>
      </c>
      <c r="E78" s="8" t="s">
        <v>388</v>
      </c>
      <c r="F78" s="8" t="s">
        <v>7</v>
      </c>
      <c r="G78" s="8" t="s">
        <v>6</v>
      </c>
      <c r="H78" s="8" t="s">
        <v>253</v>
      </c>
      <c r="I78" s="8" t="s">
        <v>241</v>
      </c>
      <c r="J78" s="8" t="s">
        <v>208</v>
      </c>
      <c r="K78" s="8" t="s">
        <v>387</v>
      </c>
      <c r="L78" s="7">
        <v>33</v>
      </c>
    </row>
    <row r="79" spans="1:12" x14ac:dyDescent="0.2">
      <c r="A79" s="9" t="s">
        <v>200</v>
      </c>
      <c r="B79" s="8" t="s">
        <v>199</v>
      </c>
      <c r="C79" s="8" t="s">
        <v>386</v>
      </c>
      <c r="D79" s="8" t="s">
        <v>93</v>
      </c>
      <c r="E79" s="8" t="s">
        <v>385</v>
      </c>
      <c r="F79" s="8" t="s">
        <v>7</v>
      </c>
      <c r="G79" s="8" t="s">
        <v>6</v>
      </c>
      <c r="H79" s="8" t="s">
        <v>253</v>
      </c>
      <c r="I79" s="8" t="s">
        <v>241</v>
      </c>
      <c r="J79" s="8" t="s">
        <v>208</v>
      </c>
      <c r="K79" s="8" t="s">
        <v>384</v>
      </c>
      <c r="L79" s="7">
        <v>33</v>
      </c>
    </row>
    <row r="80" spans="1:12" x14ac:dyDescent="0.2">
      <c r="A80" s="9" t="s">
        <v>200</v>
      </c>
      <c r="B80" s="8" t="s">
        <v>199</v>
      </c>
      <c r="C80" s="8" t="s">
        <v>383</v>
      </c>
      <c r="D80" s="8" t="s">
        <v>38</v>
      </c>
      <c r="E80" s="8" t="s">
        <v>8</v>
      </c>
      <c r="F80" s="8" t="s">
        <v>7</v>
      </c>
      <c r="G80" s="8" t="s">
        <v>6</v>
      </c>
      <c r="H80" s="8" t="s">
        <v>253</v>
      </c>
      <c r="I80" s="8" t="s">
        <v>241</v>
      </c>
      <c r="J80" s="8" t="s">
        <v>208</v>
      </c>
      <c r="K80" s="8" t="s">
        <v>88</v>
      </c>
      <c r="L80" s="7">
        <v>27</v>
      </c>
    </row>
    <row r="81" spans="1:12" x14ac:dyDescent="0.2">
      <c r="A81" s="9" t="s">
        <v>200</v>
      </c>
      <c r="B81" s="8" t="s">
        <v>199</v>
      </c>
      <c r="C81" s="8" t="s">
        <v>324</v>
      </c>
      <c r="D81" s="8" t="s">
        <v>29</v>
      </c>
      <c r="E81" s="8" t="s">
        <v>326</v>
      </c>
      <c r="F81" s="8" t="s">
        <v>7</v>
      </c>
      <c r="G81" s="8" t="s">
        <v>6</v>
      </c>
      <c r="H81" s="8" t="s">
        <v>253</v>
      </c>
      <c r="I81" s="8" t="s">
        <v>241</v>
      </c>
      <c r="J81" s="8" t="s">
        <v>208</v>
      </c>
      <c r="K81" s="8" t="s">
        <v>320</v>
      </c>
      <c r="L81" s="7">
        <v>25</v>
      </c>
    </row>
    <row r="82" spans="1:12" x14ac:dyDescent="0.2">
      <c r="A82" s="9" t="s">
        <v>200</v>
      </c>
      <c r="B82" s="8" t="s">
        <v>199</v>
      </c>
      <c r="C82" s="8" t="s">
        <v>382</v>
      </c>
      <c r="D82" s="8" t="s">
        <v>219</v>
      </c>
      <c r="E82" s="8" t="s">
        <v>46</v>
      </c>
      <c r="F82" s="8" t="s">
        <v>7</v>
      </c>
      <c r="G82" s="8" t="s">
        <v>6</v>
      </c>
      <c r="H82" s="8" t="s">
        <v>253</v>
      </c>
      <c r="I82" s="8" t="s">
        <v>241</v>
      </c>
      <c r="J82" s="8" t="s">
        <v>208</v>
      </c>
      <c r="K82" s="8" t="s">
        <v>381</v>
      </c>
      <c r="L82" s="7">
        <v>14</v>
      </c>
    </row>
    <row r="83" spans="1:12" x14ac:dyDescent="0.2">
      <c r="A83" s="9" t="s">
        <v>200</v>
      </c>
      <c r="B83" s="8" t="s">
        <v>199</v>
      </c>
      <c r="C83" s="8" t="s">
        <v>380</v>
      </c>
      <c r="D83" s="8" t="s">
        <v>379</v>
      </c>
      <c r="E83" s="8" t="s">
        <v>72</v>
      </c>
      <c r="F83" s="8" t="s">
        <v>7</v>
      </c>
      <c r="G83" s="8" t="s">
        <v>6</v>
      </c>
      <c r="H83" s="8" t="s">
        <v>253</v>
      </c>
      <c r="I83" s="8" t="s">
        <v>241</v>
      </c>
      <c r="J83" s="8" t="s">
        <v>208</v>
      </c>
      <c r="K83" s="8" t="s">
        <v>378</v>
      </c>
      <c r="L83" s="7">
        <v>20</v>
      </c>
    </row>
    <row r="84" spans="1:12" x14ac:dyDescent="0.2">
      <c r="A84" s="9" t="s">
        <v>200</v>
      </c>
      <c r="B84" s="8" t="s">
        <v>199</v>
      </c>
      <c r="C84" s="8" t="s">
        <v>377</v>
      </c>
      <c r="D84" s="8" t="s">
        <v>248</v>
      </c>
      <c r="E84" s="8" t="s">
        <v>33</v>
      </c>
      <c r="F84" s="8" t="s">
        <v>7</v>
      </c>
      <c r="G84" s="8" t="s">
        <v>6</v>
      </c>
      <c r="H84" s="8" t="s">
        <v>253</v>
      </c>
      <c r="I84" s="8" t="s">
        <v>241</v>
      </c>
      <c r="J84" s="8" t="s">
        <v>208</v>
      </c>
      <c r="K84" s="8" t="s">
        <v>376</v>
      </c>
      <c r="L84" s="7">
        <v>35</v>
      </c>
    </row>
    <row r="85" spans="1:12" x14ac:dyDescent="0.2">
      <c r="A85" s="9" t="s">
        <v>200</v>
      </c>
      <c r="B85" s="8" t="s">
        <v>199</v>
      </c>
      <c r="C85" s="8" t="s">
        <v>375</v>
      </c>
      <c r="D85" s="8" t="s">
        <v>219</v>
      </c>
      <c r="E85" s="8" t="s">
        <v>46</v>
      </c>
      <c r="F85" s="8" t="s">
        <v>7</v>
      </c>
      <c r="G85" s="8" t="s">
        <v>6</v>
      </c>
      <c r="H85" s="8" t="s">
        <v>253</v>
      </c>
      <c r="I85" s="8" t="s">
        <v>241</v>
      </c>
      <c r="J85" s="8" t="s">
        <v>208</v>
      </c>
      <c r="K85" s="8" t="s">
        <v>374</v>
      </c>
      <c r="L85" s="7">
        <v>25</v>
      </c>
    </row>
    <row r="86" spans="1:12" x14ac:dyDescent="0.2">
      <c r="A86" s="9" t="s">
        <v>200</v>
      </c>
      <c r="B86" s="8" t="s">
        <v>199</v>
      </c>
      <c r="C86" s="8" t="s">
        <v>373</v>
      </c>
      <c r="D86" s="8" t="s">
        <v>29</v>
      </c>
      <c r="E86" s="8" t="s">
        <v>314</v>
      </c>
      <c r="F86" s="8" t="s">
        <v>7</v>
      </c>
      <c r="G86" s="8" t="s">
        <v>6</v>
      </c>
      <c r="H86" s="8" t="s">
        <v>253</v>
      </c>
      <c r="I86" s="8" t="s">
        <v>241</v>
      </c>
      <c r="J86" s="8" t="s">
        <v>208</v>
      </c>
      <c r="K86" s="8" t="s">
        <v>372</v>
      </c>
      <c r="L86" s="7">
        <v>25</v>
      </c>
    </row>
    <row r="87" spans="1:12" x14ac:dyDescent="0.2">
      <c r="A87" s="9" t="s">
        <v>200</v>
      </c>
      <c r="B87" s="8" t="s">
        <v>199</v>
      </c>
      <c r="C87" s="8" t="s">
        <v>371</v>
      </c>
      <c r="D87" s="8" t="s">
        <v>38</v>
      </c>
      <c r="E87" s="8" t="s">
        <v>89</v>
      </c>
      <c r="F87" s="8" t="s">
        <v>7</v>
      </c>
      <c r="G87" s="8" t="s">
        <v>6</v>
      </c>
      <c r="H87" s="8" t="s">
        <v>253</v>
      </c>
      <c r="I87" s="8" t="s">
        <v>241</v>
      </c>
      <c r="J87" s="8" t="s">
        <v>208</v>
      </c>
      <c r="K87" s="8" t="s">
        <v>370</v>
      </c>
      <c r="L87" s="7">
        <v>18</v>
      </c>
    </row>
    <row r="88" spans="1:12" x14ac:dyDescent="0.2">
      <c r="A88" s="9" t="s">
        <v>200</v>
      </c>
      <c r="B88" s="8" t="s">
        <v>199</v>
      </c>
      <c r="C88" s="8" t="s">
        <v>369</v>
      </c>
      <c r="D88" s="8" t="s">
        <v>315</v>
      </c>
      <c r="E88" s="8" t="s">
        <v>254</v>
      </c>
      <c r="F88" s="8" t="s">
        <v>7</v>
      </c>
      <c r="G88" s="8" t="s">
        <v>6</v>
      </c>
      <c r="H88" s="8" t="s">
        <v>253</v>
      </c>
      <c r="I88" s="8" t="s">
        <v>241</v>
      </c>
      <c r="J88" s="8" t="s">
        <v>208</v>
      </c>
      <c r="K88" s="8" t="s">
        <v>368</v>
      </c>
      <c r="L88" s="7">
        <v>25</v>
      </c>
    </row>
    <row r="89" spans="1:12" x14ac:dyDescent="0.2">
      <c r="A89" s="9" t="s">
        <v>200</v>
      </c>
      <c r="B89" s="8" t="s">
        <v>199</v>
      </c>
      <c r="C89" s="8" t="s">
        <v>367</v>
      </c>
      <c r="D89" s="8" t="s">
        <v>16</v>
      </c>
      <c r="E89" s="8" t="s">
        <v>346</v>
      </c>
      <c r="F89" s="8" t="s">
        <v>7</v>
      </c>
      <c r="G89" s="8" t="s">
        <v>6</v>
      </c>
      <c r="H89" s="8" t="s">
        <v>366</v>
      </c>
      <c r="I89" s="8" t="s">
        <v>241</v>
      </c>
      <c r="J89" s="8" t="s">
        <v>208</v>
      </c>
      <c r="K89" s="8" t="s">
        <v>365</v>
      </c>
      <c r="L89" s="7">
        <v>31</v>
      </c>
    </row>
    <row r="90" spans="1:12" x14ac:dyDescent="0.2">
      <c r="A90" s="9" t="s">
        <v>200</v>
      </c>
      <c r="B90" s="8" t="s">
        <v>199</v>
      </c>
      <c r="C90" s="8" t="s">
        <v>364</v>
      </c>
      <c r="D90" s="8" t="s">
        <v>47</v>
      </c>
      <c r="E90" s="8" t="s">
        <v>46</v>
      </c>
      <c r="F90" s="8" t="s">
        <v>7</v>
      </c>
      <c r="G90" s="8" t="s">
        <v>6</v>
      </c>
      <c r="H90" s="8" t="s">
        <v>264</v>
      </c>
      <c r="I90" s="8" t="s">
        <v>241</v>
      </c>
      <c r="J90" s="8" t="s">
        <v>208</v>
      </c>
      <c r="K90" s="8" t="s">
        <v>363</v>
      </c>
      <c r="L90" s="7">
        <v>34</v>
      </c>
    </row>
    <row r="91" spans="1:12" x14ac:dyDescent="0.2">
      <c r="A91" s="9" t="s">
        <v>200</v>
      </c>
      <c r="B91" s="8" t="s">
        <v>199</v>
      </c>
      <c r="C91" s="8" t="s">
        <v>362</v>
      </c>
      <c r="D91" s="8" t="s">
        <v>361</v>
      </c>
      <c r="E91" s="8" t="s">
        <v>46</v>
      </c>
      <c r="F91" s="8" t="s">
        <v>7</v>
      </c>
      <c r="G91" s="8" t="s">
        <v>6</v>
      </c>
      <c r="H91" s="8" t="s">
        <v>264</v>
      </c>
      <c r="I91" s="8" t="s">
        <v>241</v>
      </c>
      <c r="J91" s="8" t="s">
        <v>208</v>
      </c>
      <c r="K91" s="8" t="s">
        <v>360</v>
      </c>
      <c r="L91" s="7">
        <v>25</v>
      </c>
    </row>
    <row r="92" spans="1:12" x14ac:dyDescent="0.2">
      <c r="A92" s="9" t="s">
        <v>200</v>
      </c>
      <c r="B92" s="8" t="s">
        <v>199</v>
      </c>
      <c r="C92" s="8" t="s">
        <v>359</v>
      </c>
      <c r="D92" s="8" t="s">
        <v>93</v>
      </c>
      <c r="E92" s="8" t="s">
        <v>85</v>
      </c>
      <c r="F92" s="8" t="s">
        <v>7</v>
      </c>
      <c r="G92" s="8" t="s">
        <v>6</v>
      </c>
      <c r="H92" s="8" t="s">
        <v>264</v>
      </c>
      <c r="I92" s="8" t="s">
        <v>241</v>
      </c>
      <c r="J92" s="8" t="s">
        <v>208</v>
      </c>
      <c r="K92" s="8" t="s">
        <v>358</v>
      </c>
      <c r="L92" s="7">
        <v>42</v>
      </c>
    </row>
    <row r="93" spans="1:12" x14ac:dyDescent="0.2">
      <c r="A93" s="9" t="s">
        <v>200</v>
      </c>
      <c r="B93" s="8" t="s">
        <v>199</v>
      </c>
      <c r="C93" s="8" t="s">
        <v>357</v>
      </c>
      <c r="D93" s="8" t="s">
        <v>16</v>
      </c>
      <c r="E93" s="8" t="s">
        <v>46</v>
      </c>
      <c r="F93" s="8" t="s">
        <v>7</v>
      </c>
      <c r="G93" s="8" t="s">
        <v>6</v>
      </c>
      <c r="H93" s="8" t="s">
        <v>264</v>
      </c>
      <c r="I93" s="8" t="s">
        <v>241</v>
      </c>
      <c r="J93" s="8" t="s">
        <v>208</v>
      </c>
      <c r="K93" s="8" t="s">
        <v>356</v>
      </c>
      <c r="L93" s="7">
        <v>24</v>
      </c>
    </row>
    <row r="94" spans="1:12" x14ac:dyDescent="0.2">
      <c r="A94" s="9" t="s">
        <v>200</v>
      </c>
      <c r="B94" s="8" t="s">
        <v>199</v>
      </c>
      <c r="C94" s="8" t="s">
        <v>355</v>
      </c>
      <c r="D94" s="8" t="s">
        <v>354</v>
      </c>
      <c r="E94" s="8" t="s">
        <v>8</v>
      </c>
      <c r="F94" s="8" t="s">
        <v>7</v>
      </c>
      <c r="G94" s="8" t="s">
        <v>6</v>
      </c>
      <c r="H94" s="8" t="s">
        <v>242</v>
      </c>
      <c r="I94" s="8" t="s">
        <v>241</v>
      </c>
      <c r="J94" s="8" t="s">
        <v>222</v>
      </c>
      <c r="K94" s="8" t="s">
        <v>308</v>
      </c>
      <c r="L94" s="7">
        <v>15</v>
      </c>
    </row>
    <row r="95" spans="1:12" x14ac:dyDescent="0.2">
      <c r="A95" s="9" t="s">
        <v>200</v>
      </c>
      <c r="B95" s="8" t="s">
        <v>199</v>
      </c>
      <c r="C95" s="8" t="s">
        <v>353</v>
      </c>
      <c r="D95" s="8" t="s">
        <v>219</v>
      </c>
      <c r="E95" s="8" t="s">
        <v>254</v>
      </c>
      <c r="F95" s="8" t="s">
        <v>7</v>
      </c>
      <c r="G95" s="8" t="s">
        <v>6</v>
      </c>
      <c r="H95" s="8" t="s">
        <v>352</v>
      </c>
      <c r="I95" s="8" t="s">
        <v>2</v>
      </c>
      <c r="J95" s="8" t="s">
        <v>208</v>
      </c>
      <c r="K95" s="8" t="s">
        <v>351</v>
      </c>
      <c r="L95" s="7">
        <v>25</v>
      </c>
    </row>
    <row r="96" spans="1:12" x14ac:dyDescent="0.2">
      <c r="A96" s="9" t="s">
        <v>200</v>
      </c>
      <c r="B96" s="8" t="s">
        <v>199</v>
      </c>
      <c r="C96" s="8" t="s">
        <v>350</v>
      </c>
      <c r="D96" s="8" t="s">
        <v>93</v>
      </c>
      <c r="E96" s="8" t="s">
        <v>89</v>
      </c>
      <c r="F96" s="8" t="s">
        <v>7</v>
      </c>
      <c r="G96" s="8" t="s">
        <v>6</v>
      </c>
      <c r="H96" s="8" t="s">
        <v>345</v>
      </c>
      <c r="I96" s="8" t="s">
        <v>2</v>
      </c>
      <c r="J96" s="8" t="s">
        <v>208</v>
      </c>
      <c r="K96" s="8" t="s">
        <v>349</v>
      </c>
      <c r="L96" s="7">
        <v>39</v>
      </c>
    </row>
    <row r="97" spans="1:12" x14ac:dyDescent="0.2">
      <c r="A97" s="9" t="s">
        <v>200</v>
      </c>
      <c r="B97" s="8" t="s">
        <v>199</v>
      </c>
      <c r="C97" s="8" t="s">
        <v>246</v>
      </c>
      <c r="D97" s="8" t="s">
        <v>106</v>
      </c>
      <c r="E97" s="8" t="s">
        <v>8</v>
      </c>
      <c r="F97" s="8" t="s">
        <v>7</v>
      </c>
      <c r="G97" s="8" t="s">
        <v>6</v>
      </c>
      <c r="H97" s="8" t="s">
        <v>286</v>
      </c>
      <c r="I97" s="8" t="s">
        <v>2</v>
      </c>
      <c r="J97" s="8" t="s">
        <v>208</v>
      </c>
      <c r="K97" s="8" t="s">
        <v>320</v>
      </c>
      <c r="L97" s="7">
        <v>25</v>
      </c>
    </row>
    <row r="98" spans="1:12" x14ac:dyDescent="0.2">
      <c r="A98" s="9" t="s">
        <v>200</v>
      </c>
      <c r="B98" s="8" t="s">
        <v>199</v>
      </c>
      <c r="C98" s="8" t="s">
        <v>348</v>
      </c>
      <c r="D98" s="8" t="s">
        <v>347</v>
      </c>
      <c r="E98" s="8" t="s">
        <v>346</v>
      </c>
      <c r="F98" s="8" t="s">
        <v>7</v>
      </c>
      <c r="G98" s="8" t="s">
        <v>6</v>
      </c>
      <c r="H98" s="8" t="s">
        <v>345</v>
      </c>
      <c r="I98" s="8" t="s">
        <v>2</v>
      </c>
      <c r="J98" s="8" t="s">
        <v>208</v>
      </c>
      <c r="K98" s="8" t="s">
        <v>344</v>
      </c>
      <c r="L98" s="7">
        <v>25</v>
      </c>
    </row>
    <row r="99" spans="1:12" x14ac:dyDescent="0.2">
      <c r="A99" s="9" t="s">
        <v>200</v>
      </c>
      <c r="B99" s="8" t="s">
        <v>199</v>
      </c>
      <c r="C99" s="8" t="s">
        <v>343</v>
      </c>
      <c r="D99" s="8" t="s">
        <v>34</v>
      </c>
      <c r="E99" s="8" t="s">
        <v>118</v>
      </c>
      <c r="F99" s="8" t="s">
        <v>7</v>
      </c>
      <c r="G99" s="8" t="s">
        <v>6</v>
      </c>
      <c r="H99" s="8" t="s">
        <v>286</v>
      </c>
      <c r="I99" s="8" t="s">
        <v>2</v>
      </c>
      <c r="J99" s="8" t="s">
        <v>208</v>
      </c>
      <c r="K99" s="8" t="s">
        <v>342</v>
      </c>
      <c r="L99" s="7">
        <v>32</v>
      </c>
    </row>
    <row r="100" spans="1:12" x14ac:dyDescent="0.2">
      <c r="A100" s="9" t="s">
        <v>200</v>
      </c>
      <c r="B100" s="8" t="s">
        <v>199</v>
      </c>
      <c r="C100" s="8" t="s">
        <v>341</v>
      </c>
      <c r="D100" s="8" t="s">
        <v>34</v>
      </c>
      <c r="E100" s="8" t="s">
        <v>33</v>
      </c>
      <c r="F100" s="8" t="s">
        <v>7</v>
      </c>
      <c r="G100" s="8" t="s">
        <v>6</v>
      </c>
      <c r="H100" s="8" t="s">
        <v>340</v>
      </c>
      <c r="I100" s="8" t="s">
        <v>2</v>
      </c>
      <c r="J100" s="8" t="s">
        <v>208</v>
      </c>
      <c r="K100" s="8" t="s">
        <v>339</v>
      </c>
      <c r="L100" s="7">
        <v>15</v>
      </c>
    </row>
    <row r="101" spans="1:12" x14ac:dyDescent="0.2">
      <c r="A101" s="9" t="s">
        <v>200</v>
      </c>
      <c r="B101" s="8" t="s">
        <v>199</v>
      </c>
      <c r="C101" s="8" t="s">
        <v>338</v>
      </c>
      <c r="D101" s="8" t="s">
        <v>38</v>
      </c>
      <c r="E101" s="8" t="s">
        <v>8</v>
      </c>
      <c r="F101" s="8" t="s">
        <v>7</v>
      </c>
      <c r="G101" s="8" t="s">
        <v>6</v>
      </c>
      <c r="H101" s="8" t="s">
        <v>286</v>
      </c>
      <c r="I101" s="8" t="s">
        <v>2</v>
      </c>
      <c r="J101" s="8" t="s">
        <v>208</v>
      </c>
      <c r="K101" s="8" t="s">
        <v>337</v>
      </c>
      <c r="L101" s="7">
        <v>23</v>
      </c>
    </row>
    <row r="102" spans="1:12" x14ac:dyDescent="0.2">
      <c r="A102" s="9" t="s">
        <v>200</v>
      </c>
      <c r="B102" s="8" t="s">
        <v>199</v>
      </c>
      <c r="C102" s="8" t="s">
        <v>336</v>
      </c>
      <c r="D102" s="8" t="s">
        <v>16</v>
      </c>
      <c r="E102" s="8" t="s">
        <v>46</v>
      </c>
      <c r="F102" s="8" t="s">
        <v>7</v>
      </c>
      <c r="G102" s="8" t="s">
        <v>6</v>
      </c>
      <c r="H102" s="8" t="s">
        <v>84</v>
      </c>
      <c r="I102" s="8" t="s">
        <v>74</v>
      </c>
      <c r="J102" s="8"/>
      <c r="K102" s="8" t="s">
        <v>335</v>
      </c>
      <c r="L102" s="7">
        <v>17</v>
      </c>
    </row>
    <row r="103" spans="1:12" x14ac:dyDescent="0.2">
      <c r="A103" s="9" t="s">
        <v>200</v>
      </c>
      <c r="B103" s="8" t="s">
        <v>199</v>
      </c>
      <c r="C103" s="8" t="s">
        <v>334</v>
      </c>
      <c r="D103" s="8" t="s">
        <v>93</v>
      </c>
      <c r="E103" s="8" t="s">
        <v>318</v>
      </c>
      <c r="F103" s="8" t="s">
        <v>7</v>
      </c>
      <c r="G103" s="8" t="s">
        <v>6</v>
      </c>
      <c r="H103" s="8" t="s">
        <v>286</v>
      </c>
      <c r="I103" s="8" t="s">
        <v>2</v>
      </c>
      <c r="J103" s="8" t="s">
        <v>208</v>
      </c>
      <c r="K103" s="8" t="s">
        <v>333</v>
      </c>
      <c r="L103" s="7">
        <v>30</v>
      </c>
    </row>
    <row r="104" spans="1:12" x14ac:dyDescent="0.2">
      <c r="A104" s="9" t="s">
        <v>200</v>
      </c>
      <c r="B104" s="8" t="s">
        <v>199</v>
      </c>
      <c r="C104" s="8" t="s">
        <v>316</v>
      </c>
      <c r="D104" s="8" t="s">
        <v>16</v>
      </c>
      <c r="E104" s="8" t="s">
        <v>332</v>
      </c>
      <c r="F104" s="8" t="s">
        <v>7</v>
      </c>
      <c r="G104" s="8" t="s">
        <v>6</v>
      </c>
      <c r="H104" s="8" t="s">
        <v>286</v>
      </c>
      <c r="I104" s="8" t="s">
        <v>2</v>
      </c>
      <c r="J104" s="8" t="s">
        <v>208</v>
      </c>
      <c r="K104" s="8" t="s">
        <v>331</v>
      </c>
      <c r="L104" s="7">
        <v>34</v>
      </c>
    </row>
    <row r="105" spans="1:12" x14ac:dyDescent="0.2">
      <c r="A105" s="9" t="s">
        <v>200</v>
      </c>
      <c r="B105" s="8" t="s">
        <v>199</v>
      </c>
      <c r="C105" s="8" t="s">
        <v>330</v>
      </c>
      <c r="D105" s="8" t="s">
        <v>93</v>
      </c>
      <c r="E105" s="8" t="s">
        <v>329</v>
      </c>
      <c r="F105" s="8" t="s">
        <v>7</v>
      </c>
      <c r="G105" s="8" t="s">
        <v>6</v>
      </c>
      <c r="H105" s="8" t="s">
        <v>286</v>
      </c>
      <c r="I105" s="8" t="s">
        <v>2</v>
      </c>
      <c r="J105" s="8" t="s">
        <v>208</v>
      </c>
      <c r="K105" s="8" t="s">
        <v>328</v>
      </c>
      <c r="L105" s="7">
        <v>29</v>
      </c>
    </row>
    <row r="106" spans="1:12" x14ac:dyDescent="0.2">
      <c r="A106" s="9" t="s">
        <v>200</v>
      </c>
      <c r="B106" s="8" t="s">
        <v>199</v>
      </c>
      <c r="C106" s="8" t="s">
        <v>327</v>
      </c>
      <c r="D106" s="8" t="s">
        <v>43</v>
      </c>
      <c r="E106" s="8" t="s">
        <v>326</v>
      </c>
      <c r="F106" s="8" t="s">
        <v>7</v>
      </c>
      <c r="G106" s="8" t="s">
        <v>6</v>
      </c>
      <c r="H106" s="8" t="s">
        <v>286</v>
      </c>
      <c r="I106" s="8" t="s">
        <v>2</v>
      </c>
      <c r="J106" s="8" t="s">
        <v>208</v>
      </c>
      <c r="K106" s="8" t="s">
        <v>325</v>
      </c>
      <c r="L106" s="7">
        <v>19</v>
      </c>
    </row>
    <row r="107" spans="1:12" x14ac:dyDescent="0.2">
      <c r="A107" s="9" t="s">
        <v>200</v>
      </c>
      <c r="B107" s="8" t="s">
        <v>199</v>
      </c>
      <c r="C107" s="8" t="s">
        <v>324</v>
      </c>
      <c r="D107" s="8" t="s">
        <v>34</v>
      </c>
      <c r="E107" s="8" t="s">
        <v>323</v>
      </c>
      <c r="F107" s="8" t="s">
        <v>7</v>
      </c>
      <c r="G107" s="8" t="s">
        <v>6</v>
      </c>
      <c r="H107" s="8" t="s">
        <v>286</v>
      </c>
      <c r="I107" s="8" t="s">
        <v>2</v>
      </c>
      <c r="J107" s="8" t="s">
        <v>208</v>
      </c>
      <c r="K107" s="8" t="s">
        <v>322</v>
      </c>
      <c r="L107" s="7">
        <v>33</v>
      </c>
    </row>
    <row r="108" spans="1:12" x14ac:dyDescent="0.2">
      <c r="A108" s="9" t="s">
        <v>200</v>
      </c>
      <c r="B108" s="8" t="s">
        <v>199</v>
      </c>
      <c r="C108" s="8" t="s">
        <v>321</v>
      </c>
      <c r="D108" s="8" t="s">
        <v>34</v>
      </c>
      <c r="E108" s="8" t="s">
        <v>8</v>
      </c>
      <c r="F108" s="8" t="s">
        <v>7</v>
      </c>
      <c r="G108" s="8" t="s">
        <v>6</v>
      </c>
      <c r="H108" s="8" t="s">
        <v>286</v>
      </c>
      <c r="I108" s="8" t="s">
        <v>2</v>
      </c>
      <c r="J108" s="8" t="s">
        <v>208</v>
      </c>
      <c r="K108" s="8" t="s">
        <v>320</v>
      </c>
      <c r="L108" s="7">
        <v>25</v>
      </c>
    </row>
    <row r="109" spans="1:12" x14ac:dyDescent="0.2">
      <c r="A109" s="9" t="s">
        <v>200</v>
      </c>
      <c r="B109" s="8" t="s">
        <v>199</v>
      </c>
      <c r="C109" s="8" t="s">
        <v>319</v>
      </c>
      <c r="D109" s="8" t="s">
        <v>34</v>
      </c>
      <c r="E109" s="8" t="s">
        <v>318</v>
      </c>
      <c r="F109" s="8" t="s">
        <v>7</v>
      </c>
      <c r="G109" s="8" t="s">
        <v>6</v>
      </c>
      <c r="H109" s="8" t="s">
        <v>286</v>
      </c>
      <c r="I109" s="8" t="s">
        <v>2</v>
      </c>
      <c r="J109" s="8" t="s">
        <v>208</v>
      </c>
      <c r="K109" s="8" t="s">
        <v>317</v>
      </c>
      <c r="L109" s="7">
        <v>33</v>
      </c>
    </row>
    <row r="110" spans="1:12" x14ac:dyDescent="0.2">
      <c r="A110" s="9" t="s">
        <v>200</v>
      </c>
      <c r="B110" s="8" t="s">
        <v>199</v>
      </c>
      <c r="C110" s="8" t="s">
        <v>316</v>
      </c>
      <c r="D110" s="8" t="s">
        <v>315</v>
      </c>
      <c r="E110" s="8" t="s">
        <v>314</v>
      </c>
      <c r="F110" s="8" t="s">
        <v>7</v>
      </c>
      <c r="G110" s="8" t="s">
        <v>6</v>
      </c>
      <c r="H110" s="8" t="s">
        <v>303</v>
      </c>
      <c r="I110" s="8" t="s">
        <v>2</v>
      </c>
      <c r="J110" s="8" t="s">
        <v>208</v>
      </c>
      <c r="K110" s="8" t="s">
        <v>117</v>
      </c>
      <c r="L110" s="7">
        <v>18</v>
      </c>
    </row>
    <row r="111" spans="1:12" x14ac:dyDescent="0.2">
      <c r="A111" s="9" t="s">
        <v>200</v>
      </c>
      <c r="B111" s="8" t="s">
        <v>199</v>
      </c>
      <c r="C111" s="8" t="s">
        <v>313</v>
      </c>
      <c r="D111" s="8" t="s">
        <v>16</v>
      </c>
      <c r="E111" s="8" t="s">
        <v>312</v>
      </c>
      <c r="F111" s="8" t="s">
        <v>7</v>
      </c>
      <c r="G111" s="8" t="s">
        <v>6</v>
      </c>
      <c r="H111" s="8" t="s">
        <v>286</v>
      </c>
      <c r="I111" s="8" t="s">
        <v>2</v>
      </c>
      <c r="J111" s="8" t="s">
        <v>208</v>
      </c>
      <c r="K111" s="8" t="s">
        <v>311</v>
      </c>
      <c r="L111" s="7">
        <v>23</v>
      </c>
    </row>
    <row r="112" spans="1:12" x14ac:dyDescent="0.2">
      <c r="A112" s="9" t="s">
        <v>200</v>
      </c>
      <c r="B112" s="8" t="s">
        <v>199</v>
      </c>
      <c r="C112" s="8" t="s">
        <v>310</v>
      </c>
      <c r="D112" s="8" t="s">
        <v>38</v>
      </c>
      <c r="E112" s="8" t="s">
        <v>33</v>
      </c>
      <c r="F112" s="8" t="s">
        <v>7</v>
      </c>
      <c r="G112" s="8" t="s">
        <v>6</v>
      </c>
      <c r="H112" s="8" t="s">
        <v>309</v>
      </c>
      <c r="I112" s="8" t="s">
        <v>2</v>
      </c>
      <c r="J112" s="8" t="s">
        <v>208</v>
      </c>
      <c r="K112" s="8" t="s">
        <v>308</v>
      </c>
      <c r="L112" s="7">
        <v>15</v>
      </c>
    </row>
    <row r="113" spans="1:12" x14ac:dyDescent="0.2">
      <c r="A113" s="9" t="s">
        <v>200</v>
      </c>
      <c r="B113" s="8" t="s">
        <v>199</v>
      </c>
      <c r="C113" s="8" t="s">
        <v>307</v>
      </c>
      <c r="D113" s="8" t="s">
        <v>16</v>
      </c>
      <c r="E113" s="8" t="s">
        <v>85</v>
      </c>
      <c r="F113" s="8" t="s">
        <v>7</v>
      </c>
      <c r="G113" s="8" t="s">
        <v>6</v>
      </c>
      <c r="H113" s="8" t="s">
        <v>286</v>
      </c>
      <c r="I113" s="8" t="s">
        <v>2</v>
      </c>
      <c r="J113" s="8" t="s">
        <v>208</v>
      </c>
      <c r="K113" s="8" t="s">
        <v>306</v>
      </c>
      <c r="L113" s="7">
        <v>24</v>
      </c>
    </row>
    <row r="114" spans="1:12" x14ac:dyDescent="0.2">
      <c r="A114" s="9" t="s">
        <v>200</v>
      </c>
      <c r="B114" s="8" t="s">
        <v>199</v>
      </c>
      <c r="C114" s="8" t="s">
        <v>305</v>
      </c>
      <c r="D114" s="8" t="s">
        <v>25</v>
      </c>
      <c r="E114" s="8" t="s">
        <v>304</v>
      </c>
      <c r="F114" s="8" t="s">
        <v>23</v>
      </c>
      <c r="G114" s="8" t="s">
        <v>6</v>
      </c>
      <c r="H114" s="8" t="s">
        <v>303</v>
      </c>
      <c r="I114" s="8" t="s">
        <v>2</v>
      </c>
      <c r="J114" s="8" t="s">
        <v>208</v>
      </c>
      <c r="K114" s="8" t="s">
        <v>302</v>
      </c>
      <c r="L114" s="7">
        <v>23</v>
      </c>
    </row>
    <row r="115" spans="1:12" x14ac:dyDescent="0.2">
      <c r="A115" s="9" t="s">
        <v>200</v>
      </c>
      <c r="B115" s="8" t="s">
        <v>199</v>
      </c>
      <c r="C115" s="8" t="s">
        <v>301</v>
      </c>
      <c r="D115" s="8" t="s">
        <v>38</v>
      </c>
      <c r="E115" s="8" t="s">
        <v>85</v>
      </c>
      <c r="F115" s="8" t="s">
        <v>7</v>
      </c>
      <c r="G115" s="8" t="s">
        <v>6</v>
      </c>
      <c r="H115" s="8" t="s">
        <v>300</v>
      </c>
      <c r="I115" s="8" t="s">
        <v>2</v>
      </c>
      <c r="J115" s="8" t="s">
        <v>208</v>
      </c>
      <c r="K115" s="8" t="s">
        <v>299</v>
      </c>
      <c r="L115" s="7">
        <v>27</v>
      </c>
    </row>
    <row r="116" spans="1:12" x14ac:dyDescent="0.2">
      <c r="A116" s="9" t="s">
        <v>200</v>
      </c>
      <c r="B116" s="8" t="s">
        <v>199</v>
      </c>
      <c r="C116" s="8" t="s">
        <v>298</v>
      </c>
      <c r="D116" s="8" t="s">
        <v>297</v>
      </c>
      <c r="E116" s="8" t="s">
        <v>85</v>
      </c>
      <c r="F116" s="8" t="s">
        <v>7</v>
      </c>
      <c r="G116" s="8" t="s">
        <v>6</v>
      </c>
      <c r="H116" s="8" t="s">
        <v>264</v>
      </c>
      <c r="I116" s="8" t="s">
        <v>241</v>
      </c>
      <c r="J116" s="8"/>
      <c r="K116" s="8" t="s">
        <v>296</v>
      </c>
      <c r="L116" s="7">
        <v>12</v>
      </c>
    </row>
    <row r="117" spans="1:12" x14ac:dyDescent="0.2">
      <c r="A117" s="9" t="s">
        <v>200</v>
      </c>
      <c r="B117" s="8" t="s">
        <v>199</v>
      </c>
      <c r="C117" s="8" t="s">
        <v>295</v>
      </c>
      <c r="D117" s="8" t="s">
        <v>16</v>
      </c>
      <c r="E117" s="8" t="s">
        <v>33</v>
      </c>
      <c r="F117" s="8" t="s">
        <v>7</v>
      </c>
      <c r="G117" s="8" t="s">
        <v>6</v>
      </c>
      <c r="H117" s="8" t="s">
        <v>294</v>
      </c>
      <c r="I117" s="8" t="s">
        <v>2</v>
      </c>
      <c r="J117" s="8" t="s">
        <v>208</v>
      </c>
      <c r="K117" s="8" t="s">
        <v>293</v>
      </c>
      <c r="L117" s="7">
        <v>25</v>
      </c>
    </row>
    <row r="118" spans="1:12" x14ac:dyDescent="0.2">
      <c r="A118" s="9" t="s">
        <v>200</v>
      </c>
      <c r="B118" s="8" t="s">
        <v>199</v>
      </c>
      <c r="C118" s="8" t="s">
        <v>292</v>
      </c>
      <c r="D118" s="8" t="s">
        <v>47</v>
      </c>
      <c r="E118" s="8" t="s">
        <v>118</v>
      </c>
      <c r="F118" s="8" t="s">
        <v>7</v>
      </c>
      <c r="G118" s="8" t="s">
        <v>22</v>
      </c>
      <c r="H118" s="8" t="s">
        <v>210</v>
      </c>
      <c r="I118" s="8" t="s">
        <v>209</v>
      </c>
      <c r="J118" s="8" t="s">
        <v>208</v>
      </c>
      <c r="K118" s="8" t="s">
        <v>291</v>
      </c>
      <c r="L118" s="7">
        <v>12</v>
      </c>
    </row>
    <row r="119" spans="1:12" x14ac:dyDescent="0.2">
      <c r="A119" s="9" t="s">
        <v>200</v>
      </c>
      <c r="B119" s="8" t="s">
        <v>199</v>
      </c>
      <c r="C119" s="8" t="s">
        <v>290</v>
      </c>
      <c r="D119" s="8" t="s">
        <v>289</v>
      </c>
      <c r="E119" s="8" t="s">
        <v>80</v>
      </c>
      <c r="F119" s="8" t="s">
        <v>7</v>
      </c>
      <c r="G119" s="8" t="s">
        <v>22</v>
      </c>
      <c r="H119" s="8" t="s">
        <v>204</v>
      </c>
      <c r="I119" s="8" t="s">
        <v>203</v>
      </c>
      <c r="J119" s="8" t="s">
        <v>222</v>
      </c>
      <c r="K119" s="8" t="s">
        <v>288</v>
      </c>
      <c r="L119" s="7">
        <v>19</v>
      </c>
    </row>
    <row r="120" spans="1:12" x14ac:dyDescent="0.2">
      <c r="A120" s="9" t="s">
        <v>200</v>
      </c>
      <c r="B120" s="8" t="s">
        <v>199</v>
      </c>
      <c r="C120" s="8" t="s">
        <v>287</v>
      </c>
      <c r="D120" s="8" t="s">
        <v>29</v>
      </c>
      <c r="E120" s="8" t="s">
        <v>89</v>
      </c>
      <c r="F120" s="8" t="s">
        <v>7</v>
      </c>
      <c r="G120" s="8" t="s">
        <v>6</v>
      </c>
      <c r="H120" s="8" t="s">
        <v>286</v>
      </c>
      <c r="I120" s="8" t="s">
        <v>2</v>
      </c>
      <c r="J120" s="8" t="s">
        <v>208</v>
      </c>
      <c r="K120" s="8" t="s">
        <v>285</v>
      </c>
      <c r="L120" s="7">
        <v>11</v>
      </c>
    </row>
    <row r="121" spans="1:12" x14ac:dyDescent="0.2">
      <c r="A121" s="9" t="s">
        <v>200</v>
      </c>
      <c r="B121" s="8" t="s">
        <v>199</v>
      </c>
      <c r="C121" s="8" t="s">
        <v>284</v>
      </c>
      <c r="D121" s="8" t="s">
        <v>155</v>
      </c>
      <c r="E121" s="8" t="s">
        <v>283</v>
      </c>
      <c r="F121" s="8" t="s">
        <v>23</v>
      </c>
      <c r="G121" s="8" t="s">
        <v>22</v>
      </c>
      <c r="H121" s="8" t="s">
        <v>282</v>
      </c>
      <c r="I121" s="8" t="s">
        <v>281</v>
      </c>
      <c r="J121" s="8" t="s">
        <v>222</v>
      </c>
      <c r="K121" s="8" t="s">
        <v>280</v>
      </c>
      <c r="L121" s="7">
        <v>9</v>
      </c>
    </row>
    <row r="122" spans="1:12" x14ac:dyDescent="0.2">
      <c r="A122" s="9" t="s">
        <v>200</v>
      </c>
      <c r="B122" s="8" t="s">
        <v>199</v>
      </c>
      <c r="C122" s="8" t="s">
        <v>279</v>
      </c>
      <c r="D122" s="8" t="s">
        <v>29</v>
      </c>
      <c r="E122" s="8" t="s">
        <v>37</v>
      </c>
      <c r="F122" s="8" t="s">
        <v>7</v>
      </c>
      <c r="G122" s="8" t="s">
        <v>22</v>
      </c>
      <c r="H122" s="8" t="s">
        <v>204</v>
      </c>
      <c r="I122" s="8" t="s">
        <v>203</v>
      </c>
      <c r="J122" s="8" t="s">
        <v>222</v>
      </c>
      <c r="K122" s="8" t="s">
        <v>278</v>
      </c>
      <c r="L122" s="7">
        <v>9</v>
      </c>
    </row>
    <row r="123" spans="1:12" x14ac:dyDescent="0.2">
      <c r="A123" s="9" t="s">
        <v>200</v>
      </c>
      <c r="B123" s="8" t="s">
        <v>199</v>
      </c>
      <c r="C123" s="8" t="s">
        <v>277</v>
      </c>
      <c r="D123" s="8" t="s">
        <v>227</v>
      </c>
      <c r="E123" s="8" t="s">
        <v>85</v>
      </c>
      <c r="F123" s="8" t="s">
        <v>7</v>
      </c>
      <c r="G123" s="8" t="s">
        <v>6</v>
      </c>
      <c r="H123" s="8" t="s">
        <v>274</v>
      </c>
      <c r="I123" s="8" t="s">
        <v>2</v>
      </c>
      <c r="J123" s="8" t="s">
        <v>257</v>
      </c>
      <c r="K123" s="8" t="s">
        <v>276</v>
      </c>
      <c r="L123" s="7">
        <v>9</v>
      </c>
    </row>
    <row r="124" spans="1:12" x14ac:dyDescent="0.2">
      <c r="A124" s="9" t="s">
        <v>200</v>
      </c>
      <c r="B124" s="8" t="s">
        <v>199</v>
      </c>
      <c r="C124" s="8" t="s">
        <v>275</v>
      </c>
      <c r="D124" s="8" t="s">
        <v>106</v>
      </c>
      <c r="E124" s="8" t="s">
        <v>89</v>
      </c>
      <c r="F124" s="8" t="s">
        <v>7</v>
      </c>
      <c r="G124" s="8" t="s">
        <v>6</v>
      </c>
      <c r="H124" s="8" t="s">
        <v>274</v>
      </c>
      <c r="I124" s="8" t="s">
        <v>2</v>
      </c>
      <c r="J124" s="8" t="s">
        <v>257</v>
      </c>
      <c r="K124" s="8" t="s">
        <v>273</v>
      </c>
      <c r="L124" s="7">
        <v>9</v>
      </c>
    </row>
    <row r="125" spans="1:12" x14ac:dyDescent="0.2">
      <c r="A125" s="9" t="s">
        <v>200</v>
      </c>
      <c r="B125" s="8" t="s">
        <v>199</v>
      </c>
      <c r="C125" s="8" t="s">
        <v>272</v>
      </c>
      <c r="D125" s="8" t="s">
        <v>271</v>
      </c>
      <c r="E125" s="8" t="s">
        <v>118</v>
      </c>
      <c r="F125" s="8" t="s">
        <v>7</v>
      </c>
      <c r="G125" s="8" t="s">
        <v>22</v>
      </c>
      <c r="H125" s="8" t="s">
        <v>270</v>
      </c>
      <c r="I125" s="8" t="s">
        <v>203</v>
      </c>
      <c r="J125" s="8" t="s">
        <v>208</v>
      </c>
      <c r="K125" s="8" t="s">
        <v>269</v>
      </c>
      <c r="L125" s="7">
        <v>12</v>
      </c>
    </row>
    <row r="126" spans="1:12" x14ac:dyDescent="0.2">
      <c r="A126" s="9" t="s">
        <v>200</v>
      </c>
      <c r="B126" s="8" t="s">
        <v>199</v>
      </c>
      <c r="C126" s="8" t="s">
        <v>268</v>
      </c>
      <c r="D126" s="8" t="s">
        <v>205</v>
      </c>
      <c r="E126" s="8" t="s">
        <v>267</v>
      </c>
      <c r="F126" s="8" t="s">
        <v>7</v>
      </c>
      <c r="G126" s="8" t="s">
        <v>6</v>
      </c>
      <c r="H126" s="8" t="s">
        <v>264</v>
      </c>
      <c r="I126" s="8" t="s">
        <v>241</v>
      </c>
      <c r="J126" s="8" t="s">
        <v>257</v>
      </c>
      <c r="K126" s="8" t="s">
        <v>266</v>
      </c>
      <c r="L126" s="7">
        <v>15</v>
      </c>
    </row>
    <row r="127" spans="1:12" x14ac:dyDescent="0.2">
      <c r="A127" s="9" t="s">
        <v>200</v>
      </c>
      <c r="B127" s="8" t="s">
        <v>199</v>
      </c>
      <c r="C127" s="8" t="s">
        <v>265</v>
      </c>
      <c r="D127" s="8" t="s">
        <v>93</v>
      </c>
      <c r="E127" s="8" t="s">
        <v>85</v>
      </c>
      <c r="F127" s="8" t="s">
        <v>7</v>
      </c>
      <c r="G127" s="8" t="s">
        <v>6</v>
      </c>
      <c r="H127" s="8" t="s">
        <v>264</v>
      </c>
      <c r="I127" s="8" t="s">
        <v>241</v>
      </c>
      <c r="J127" s="8" t="s">
        <v>257</v>
      </c>
      <c r="K127" s="8" t="s">
        <v>263</v>
      </c>
      <c r="L127" s="7">
        <v>7</v>
      </c>
    </row>
    <row r="128" spans="1:12" x14ac:dyDescent="0.2">
      <c r="A128" s="9" t="s">
        <v>200</v>
      </c>
      <c r="B128" s="8" t="s">
        <v>199</v>
      </c>
      <c r="C128" s="8" t="s">
        <v>262</v>
      </c>
      <c r="D128" s="8" t="s">
        <v>205</v>
      </c>
      <c r="E128" s="8" t="s">
        <v>261</v>
      </c>
      <c r="F128" s="8" t="s">
        <v>7</v>
      </c>
      <c r="G128" s="8" t="s">
        <v>22</v>
      </c>
      <c r="H128" s="8" t="s">
        <v>204</v>
      </c>
      <c r="I128" s="8" t="s">
        <v>203</v>
      </c>
      <c r="J128" s="8" t="s">
        <v>257</v>
      </c>
      <c r="K128" s="8" t="s">
        <v>260</v>
      </c>
      <c r="L128" s="7">
        <v>6</v>
      </c>
    </row>
    <row r="129" spans="1:12" x14ac:dyDescent="0.2">
      <c r="A129" s="9" t="s">
        <v>200</v>
      </c>
      <c r="B129" s="8" t="s">
        <v>199</v>
      </c>
      <c r="C129" s="8" t="s">
        <v>259</v>
      </c>
      <c r="D129" s="8" t="s">
        <v>93</v>
      </c>
      <c r="E129" s="8" t="s">
        <v>33</v>
      </c>
      <c r="F129" s="8" t="s">
        <v>7</v>
      </c>
      <c r="G129" s="8" t="s">
        <v>6</v>
      </c>
      <c r="H129" s="8" t="s">
        <v>258</v>
      </c>
      <c r="I129" s="8" t="s">
        <v>2</v>
      </c>
      <c r="J129" s="8" t="s">
        <v>257</v>
      </c>
      <c r="K129" s="8" t="s">
        <v>256</v>
      </c>
      <c r="L129" s="7">
        <v>5</v>
      </c>
    </row>
    <row r="130" spans="1:12" x14ac:dyDescent="0.2">
      <c r="A130" s="9" t="s">
        <v>200</v>
      </c>
      <c r="B130" s="8" t="s">
        <v>199</v>
      </c>
      <c r="C130" s="8" t="s">
        <v>255</v>
      </c>
      <c r="D130" s="8" t="s">
        <v>47</v>
      </c>
      <c r="E130" s="8" t="s">
        <v>254</v>
      </c>
      <c r="F130" s="8" t="s">
        <v>7</v>
      </c>
      <c r="G130" s="8" t="s">
        <v>6</v>
      </c>
      <c r="H130" s="8" t="s">
        <v>253</v>
      </c>
      <c r="I130" s="8" t="s">
        <v>241</v>
      </c>
      <c r="J130" s="8" t="s">
        <v>222</v>
      </c>
      <c r="K130" s="8" t="s">
        <v>252</v>
      </c>
      <c r="L130" s="7">
        <v>11</v>
      </c>
    </row>
    <row r="131" spans="1:12" x14ac:dyDescent="0.2">
      <c r="A131" s="9" t="s">
        <v>200</v>
      </c>
      <c r="B131" s="8" t="s">
        <v>199</v>
      </c>
      <c r="C131" s="8" t="s">
        <v>251</v>
      </c>
      <c r="D131" s="8" t="s">
        <v>93</v>
      </c>
      <c r="E131" s="8" t="s">
        <v>46</v>
      </c>
      <c r="F131" s="8" t="s">
        <v>7</v>
      </c>
      <c r="G131" s="8" t="s">
        <v>6</v>
      </c>
      <c r="H131" s="8" t="s">
        <v>242</v>
      </c>
      <c r="I131" s="8" t="s">
        <v>241</v>
      </c>
      <c r="J131" s="8" t="s">
        <v>222</v>
      </c>
      <c r="K131" s="8" t="s">
        <v>250</v>
      </c>
      <c r="L131" s="7">
        <v>11</v>
      </c>
    </row>
    <row r="132" spans="1:12" x14ac:dyDescent="0.2">
      <c r="A132" s="9" t="s">
        <v>200</v>
      </c>
      <c r="B132" s="8" t="s">
        <v>199</v>
      </c>
      <c r="C132" s="8" t="s">
        <v>249</v>
      </c>
      <c r="D132" s="8" t="s">
        <v>248</v>
      </c>
      <c r="E132" s="8" t="s">
        <v>15</v>
      </c>
      <c r="F132" s="8" t="s">
        <v>7</v>
      </c>
      <c r="G132" s="8" t="s">
        <v>6</v>
      </c>
      <c r="H132" s="8" t="s">
        <v>242</v>
      </c>
      <c r="I132" s="8" t="s">
        <v>241</v>
      </c>
      <c r="J132" s="8" t="s">
        <v>222</v>
      </c>
      <c r="K132" s="8" t="s">
        <v>247</v>
      </c>
      <c r="L132" s="7">
        <v>12</v>
      </c>
    </row>
    <row r="133" spans="1:12" x14ac:dyDescent="0.2">
      <c r="A133" s="9" t="s">
        <v>200</v>
      </c>
      <c r="B133" s="8" t="s">
        <v>199</v>
      </c>
      <c r="C133" s="8" t="s">
        <v>246</v>
      </c>
      <c r="D133" s="8" t="s">
        <v>29</v>
      </c>
      <c r="E133" s="8" t="s">
        <v>245</v>
      </c>
      <c r="F133" s="8" t="s">
        <v>7</v>
      </c>
      <c r="G133" s="8" t="s">
        <v>6</v>
      </c>
      <c r="H133" s="8" t="s">
        <v>242</v>
      </c>
      <c r="I133" s="8" t="s">
        <v>241</v>
      </c>
      <c r="J133" s="8" t="s">
        <v>208</v>
      </c>
      <c r="K133" s="8" t="s">
        <v>244</v>
      </c>
      <c r="L133" s="7">
        <v>17</v>
      </c>
    </row>
    <row r="134" spans="1:12" x14ac:dyDescent="0.2">
      <c r="A134" s="9" t="s">
        <v>200</v>
      </c>
      <c r="B134" s="8" t="s">
        <v>199</v>
      </c>
      <c r="C134" s="8" t="s">
        <v>243</v>
      </c>
      <c r="D134" s="8" t="s">
        <v>227</v>
      </c>
      <c r="E134" s="8" t="s">
        <v>8</v>
      </c>
      <c r="F134" s="8" t="s">
        <v>7</v>
      </c>
      <c r="G134" s="8" t="s">
        <v>6</v>
      </c>
      <c r="H134" s="8" t="s">
        <v>242</v>
      </c>
      <c r="I134" s="8" t="s">
        <v>241</v>
      </c>
      <c r="J134" s="8" t="s">
        <v>222</v>
      </c>
      <c r="K134" s="8" t="s">
        <v>240</v>
      </c>
      <c r="L134" s="7">
        <v>7</v>
      </c>
    </row>
    <row r="135" spans="1:12" x14ac:dyDescent="0.2">
      <c r="A135" s="9" t="s">
        <v>200</v>
      </c>
      <c r="B135" s="8" t="s">
        <v>199</v>
      </c>
      <c r="C135" s="8" t="s">
        <v>239</v>
      </c>
      <c r="D135" s="8" t="s">
        <v>238</v>
      </c>
      <c r="E135" s="8" t="s">
        <v>237</v>
      </c>
      <c r="F135" s="8" t="s">
        <v>23</v>
      </c>
      <c r="G135" s="8" t="s">
        <v>195</v>
      </c>
      <c r="H135" s="8" t="s">
        <v>204</v>
      </c>
      <c r="I135" s="8" t="s">
        <v>203</v>
      </c>
      <c r="J135" s="8" t="s">
        <v>202</v>
      </c>
      <c r="K135" s="8" t="s">
        <v>236</v>
      </c>
      <c r="L135" s="7">
        <v>4</v>
      </c>
    </row>
    <row r="136" spans="1:12" x14ac:dyDescent="0.2">
      <c r="A136" s="9" t="s">
        <v>200</v>
      </c>
      <c r="B136" s="8" t="s">
        <v>199</v>
      </c>
      <c r="C136" s="8" t="s">
        <v>235</v>
      </c>
      <c r="D136" s="8" t="s">
        <v>205</v>
      </c>
      <c r="E136" s="8" t="s">
        <v>15</v>
      </c>
      <c r="F136" s="8" t="s">
        <v>7</v>
      </c>
      <c r="G136" s="8" t="s">
        <v>195</v>
      </c>
      <c r="H136" s="8" t="s">
        <v>204</v>
      </c>
      <c r="I136" s="8" t="s">
        <v>203</v>
      </c>
      <c r="J136" s="8" t="s">
        <v>202</v>
      </c>
      <c r="K136" s="8" t="s">
        <v>234</v>
      </c>
      <c r="L136" s="7">
        <v>4</v>
      </c>
    </row>
    <row r="137" spans="1:12" x14ac:dyDescent="0.2">
      <c r="A137" s="9" t="s">
        <v>200</v>
      </c>
      <c r="B137" s="8" t="s">
        <v>199</v>
      </c>
      <c r="C137" s="8" t="s">
        <v>233</v>
      </c>
      <c r="D137" s="8" t="s">
        <v>38</v>
      </c>
      <c r="E137" s="8" t="s">
        <v>89</v>
      </c>
      <c r="F137" s="8" t="s">
        <v>7</v>
      </c>
      <c r="G137" s="8" t="s">
        <v>195</v>
      </c>
      <c r="H137" s="8" t="s">
        <v>20</v>
      </c>
      <c r="I137" s="8" t="s">
        <v>19</v>
      </c>
      <c r="J137" s="8" t="s">
        <v>202</v>
      </c>
      <c r="K137" s="8" t="s">
        <v>232</v>
      </c>
      <c r="L137" s="7">
        <v>3</v>
      </c>
    </row>
    <row r="138" spans="1:12" x14ac:dyDescent="0.2">
      <c r="A138" s="9" t="s">
        <v>200</v>
      </c>
      <c r="B138" s="8" t="s">
        <v>199</v>
      </c>
      <c r="C138" s="8" t="s">
        <v>231</v>
      </c>
      <c r="D138" s="8" t="s">
        <v>230</v>
      </c>
      <c r="E138" s="8" t="s">
        <v>15</v>
      </c>
      <c r="F138" s="8" t="s">
        <v>7</v>
      </c>
      <c r="G138" s="8" t="s">
        <v>195</v>
      </c>
      <c r="H138" s="8" t="s">
        <v>204</v>
      </c>
      <c r="I138" s="8" t="s">
        <v>203</v>
      </c>
      <c r="J138" s="8" t="s">
        <v>202</v>
      </c>
      <c r="K138" s="8" t="s">
        <v>229</v>
      </c>
      <c r="L138" s="7">
        <v>3</v>
      </c>
    </row>
    <row r="139" spans="1:12" x14ac:dyDescent="0.2">
      <c r="A139" s="9" t="s">
        <v>200</v>
      </c>
      <c r="B139" s="8" t="s">
        <v>199</v>
      </c>
      <c r="C139" s="8" t="s">
        <v>228</v>
      </c>
      <c r="D139" s="8" t="s">
        <v>227</v>
      </c>
      <c r="E139" s="8" t="s">
        <v>118</v>
      </c>
      <c r="F139" s="8" t="s">
        <v>7</v>
      </c>
      <c r="G139" s="8" t="s">
        <v>6</v>
      </c>
      <c r="H139" s="8" t="s">
        <v>84</v>
      </c>
      <c r="I139" s="8" t="s">
        <v>74</v>
      </c>
      <c r="J139" s="8"/>
      <c r="K139" s="8" t="s">
        <v>226</v>
      </c>
      <c r="L139" s="7">
        <v>3</v>
      </c>
    </row>
    <row r="140" spans="1:12" x14ac:dyDescent="0.2">
      <c r="A140" s="9" t="s">
        <v>200</v>
      </c>
      <c r="B140" s="8" t="s">
        <v>199</v>
      </c>
      <c r="C140" s="8" t="s">
        <v>225</v>
      </c>
      <c r="D140" s="8" t="s">
        <v>34</v>
      </c>
      <c r="E140" s="8" t="s">
        <v>89</v>
      </c>
      <c r="F140" s="8" t="s">
        <v>7</v>
      </c>
      <c r="G140" s="8" t="s">
        <v>195</v>
      </c>
      <c r="H140" s="8" t="s">
        <v>224</v>
      </c>
      <c r="I140" s="8" t="s">
        <v>223</v>
      </c>
      <c r="J140" s="8" t="s">
        <v>222</v>
      </c>
      <c r="K140" s="8" t="s">
        <v>221</v>
      </c>
      <c r="L140" s="7">
        <v>2</v>
      </c>
    </row>
    <row r="141" spans="1:12" x14ac:dyDescent="0.2">
      <c r="A141" s="9" t="s">
        <v>200</v>
      </c>
      <c r="B141" s="8" t="s">
        <v>199</v>
      </c>
      <c r="C141" s="8" t="s">
        <v>220</v>
      </c>
      <c r="D141" s="8" t="s">
        <v>219</v>
      </c>
      <c r="E141" s="8" t="s">
        <v>218</v>
      </c>
      <c r="F141" s="8" t="s">
        <v>7</v>
      </c>
      <c r="G141" s="8" t="s">
        <v>6</v>
      </c>
      <c r="H141" s="8" t="s">
        <v>217</v>
      </c>
      <c r="I141" s="8" t="s">
        <v>216</v>
      </c>
      <c r="J141" s="8"/>
      <c r="K141" s="8" t="s">
        <v>215</v>
      </c>
      <c r="L141" s="7">
        <v>2</v>
      </c>
    </row>
    <row r="142" spans="1:12" x14ac:dyDescent="0.2">
      <c r="A142" s="9" t="s">
        <v>200</v>
      </c>
      <c r="B142" s="8" t="s">
        <v>199</v>
      </c>
      <c r="C142" s="8" t="s">
        <v>214</v>
      </c>
      <c r="D142" s="8" t="s">
        <v>213</v>
      </c>
      <c r="E142" s="8" t="s">
        <v>212</v>
      </c>
      <c r="F142" s="8" t="s">
        <v>7</v>
      </c>
      <c r="G142" s="8" t="s">
        <v>195</v>
      </c>
      <c r="H142" s="8" t="s">
        <v>210</v>
      </c>
      <c r="I142" s="8" t="s">
        <v>209</v>
      </c>
      <c r="J142" s="8" t="s">
        <v>208</v>
      </c>
      <c r="K142" s="8" t="s">
        <v>211</v>
      </c>
      <c r="L142" s="7">
        <v>2</v>
      </c>
    </row>
    <row r="143" spans="1:12" x14ac:dyDescent="0.2">
      <c r="A143" s="9" t="s">
        <v>200</v>
      </c>
      <c r="B143" s="8" t="s">
        <v>199</v>
      </c>
      <c r="C143" s="8" t="s">
        <v>198</v>
      </c>
      <c r="D143" s="8" t="s">
        <v>169</v>
      </c>
      <c r="E143" s="8" t="s">
        <v>59</v>
      </c>
      <c r="F143" s="8" t="s">
        <v>23</v>
      </c>
      <c r="G143" s="8" t="s">
        <v>195</v>
      </c>
      <c r="H143" s="8" t="s">
        <v>210</v>
      </c>
      <c r="I143" s="8" t="s">
        <v>209</v>
      </c>
      <c r="J143" s="8" t="s">
        <v>208</v>
      </c>
      <c r="K143" s="8" t="s">
        <v>207</v>
      </c>
      <c r="L143" s="7">
        <v>21</v>
      </c>
    </row>
    <row r="144" spans="1:12" x14ac:dyDescent="0.2">
      <c r="A144" s="9" t="s">
        <v>200</v>
      </c>
      <c r="B144" s="8" t="s">
        <v>199</v>
      </c>
      <c r="C144" s="8" t="s">
        <v>206</v>
      </c>
      <c r="D144" s="8" t="s">
        <v>205</v>
      </c>
      <c r="E144" s="8" t="s">
        <v>46</v>
      </c>
      <c r="F144" s="8" t="s">
        <v>7</v>
      </c>
      <c r="G144" s="8" t="s">
        <v>195</v>
      </c>
      <c r="H144" s="8" t="s">
        <v>204</v>
      </c>
      <c r="I144" s="8" t="s">
        <v>203</v>
      </c>
      <c r="J144" s="8" t="s">
        <v>202</v>
      </c>
      <c r="K144" s="8" t="s">
        <v>201</v>
      </c>
      <c r="L144" s="7">
        <v>3</v>
      </c>
    </row>
    <row r="145" spans="1:12" ht="13.5" thickBot="1" x14ac:dyDescent="0.25">
      <c r="A145" s="5" t="s">
        <v>200</v>
      </c>
      <c r="B145" s="4" t="s">
        <v>199</v>
      </c>
      <c r="C145" s="4" t="s">
        <v>198</v>
      </c>
      <c r="D145" s="4" t="s">
        <v>197</v>
      </c>
      <c r="E145" s="4" t="s">
        <v>196</v>
      </c>
      <c r="F145" s="4" t="s">
        <v>23</v>
      </c>
      <c r="G145" s="4" t="s">
        <v>195</v>
      </c>
      <c r="H145" s="4" t="s">
        <v>194</v>
      </c>
      <c r="I145" s="4" t="s">
        <v>193</v>
      </c>
      <c r="J145" s="4"/>
      <c r="K145" s="4" t="s">
        <v>192</v>
      </c>
      <c r="L145" s="3">
        <v>0</v>
      </c>
    </row>
  </sheetData>
  <conditionalFormatting sqref="L2:L145">
    <cfRule type="cellIs" dxfId="3" priority="1" stopIfTrue="1" operator="equal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"/>
  <dimension ref="A1:K190"/>
  <sheetViews>
    <sheetView topLeftCell="A163" workbookViewId="0">
      <selection activeCell="E203" sqref="E203"/>
    </sheetView>
  </sheetViews>
  <sheetFormatPr defaultRowHeight="15" x14ac:dyDescent="0.25"/>
  <cols>
    <col min="1" max="16384" width="9.140625" style="32"/>
  </cols>
  <sheetData>
    <row r="1" spans="1:11" ht="51" x14ac:dyDescent="0.25">
      <c r="A1" s="39" t="s">
        <v>191</v>
      </c>
      <c r="B1" s="38" t="s">
        <v>190</v>
      </c>
      <c r="C1" s="38" t="s">
        <v>189</v>
      </c>
      <c r="D1" s="38" t="s">
        <v>188</v>
      </c>
      <c r="E1" s="38" t="s">
        <v>187</v>
      </c>
      <c r="F1" s="38" t="s">
        <v>186</v>
      </c>
      <c r="G1" s="38" t="s">
        <v>183</v>
      </c>
      <c r="H1" s="38" t="s">
        <v>182</v>
      </c>
      <c r="I1" s="38" t="s">
        <v>181</v>
      </c>
      <c r="J1" s="38" t="s">
        <v>180</v>
      </c>
      <c r="K1" s="38" t="s">
        <v>179</v>
      </c>
    </row>
    <row r="2" spans="1:11" x14ac:dyDescent="0.25">
      <c r="A2" s="37" t="s">
        <v>1232</v>
      </c>
      <c r="B2" s="36" t="s">
        <v>1231</v>
      </c>
      <c r="C2" s="36" t="s">
        <v>1624</v>
      </c>
      <c r="D2" s="36" t="s">
        <v>43</v>
      </c>
      <c r="E2" s="36" t="s">
        <v>261</v>
      </c>
      <c r="F2" s="36" t="s">
        <v>7</v>
      </c>
      <c r="G2" s="36" t="s">
        <v>4</v>
      </c>
      <c r="H2" s="36" t="s">
        <v>710</v>
      </c>
      <c r="I2" s="36" t="s">
        <v>2</v>
      </c>
      <c r="J2" s="36" t="s">
        <v>1623</v>
      </c>
      <c r="K2" s="36" t="s">
        <v>0</v>
      </c>
    </row>
    <row r="3" spans="1:11" x14ac:dyDescent="0.25">
      <c r="A3" s="35" t="s">
        <v>1232</v>
      </c>
      <c r="B3" s="33" t="s">
        <v>1231</v>
      </c>
      <c r="C3" s="33" t="s">
        <v>1622</v>
      </c>
      <c r="D3" s="33" t="s">
        <v>1272</v>
      </c>
      <c r="E3" s="33" t="s">
        <v>15</v>
      </c>
      <c r="F3" s="33" t="s">
        <v>7</v>
      </c>
      <c r="G3" s="33" t="s">
        <v>4</v>
      </c>
      <c r="H3" s="33" t="s">
        <v>1287</v>
      </c>
      <c r="I3" s="33" t="s">
        <v>2</v>
      </c>
      <c r="J3" s="33" t="s">
        <v>1621</v>
      </c>
      <c r="K3" s="33" t="s">
        <v>0</v>
      </c>
    </row>
    <row r="4" spans="1:11" x14ac:dyDescent="0.25">
      <c r="A4" s="35" t="s">
        <v>1232</v>
      </c>
      <c r="B4" s="33" t="s">
        <v>1231</v>
      </c>
      <c r="C4" s="33" t="s">
        <v>1620</v>
      </c>
      <c r="D4" s="33" t="s">
        <v>43</v>
      </c>
      <c r="E4" s="33" t="s">
        <v>312</v>
      </c>
      <c r="F4" s="33" t="s">
        <v>7</v>
      </c>
      <c r="G4" s="33" t="s">
        <v>4</v>
      </c>
      <c r="H4" s="33" t="s">
        <v>352</v>
      </c>
      <c r="I4" s="33" t="s">
        <v>2</v>
      </c>
      <c r="J4" s="33" t="s">
        <v>1320</v>
      </c>
      <c r="K4" s="33" t="s">
        <v>0</v>
      </c>
    </row>
    <row r="5" spans="1:11" x14ac:dyDescent="0.25">
      <c r="A5" s="35" t="s">
        <v>1232</v>
      </c>
      <c r="B5" s="33" t="s">
        <v>1231</v>
      </c>
      <c r="C5" s="33" t="s">
        <v>1619</v>
      </c>
      <c r="D5" s="33" t="s">
        <v>93</v>
      </c>
      <c r="E5" s="33" t="s">
        <v>460</v>
      </c>
      <c r="F5" s="33" t="s">
        <v>7</v>
      </c>
      <c r="G5" s="33" t="s">
        <v>4</v>
      </c>
      <c r="H5" s="33" t="s">
        <v>710</v>
      </c>
      <c r="I5" s="33" t="s">
        <v>2</v>
      </c>
      <c r="J5" s="33" t="s">
        <v>1618</v>
      </c>
      <c r="K5" s="33" t="s">
        <v>0</v>
      </c>
    </row>
    <row r="6" spans="1:11" x14ac:dyDescent="0.25">
      <c r="A6" s="35" t="s">
        <v>1232</v>
      </c>
      <c r="B6" s="33" t="s">
        <v>1231</v>
      </c>
      <c r="C6" s="33" t="s">
        <v>1617</v>
      </c>
      <c r="D6" s="33" t="s">
        <v>86</v>
      </c>
      <c r="E6" s="33" t="s">
        <v>96</v>
      </c>
      <c r="F6" s="33" t="s">
        <v>7</v>
      </c>
      <c r="G6" s="33" t="s">
        <v>4</v>
      </c>
      <c r="H6" s="33" t="s">
        <v>710</v>
      </c>
      <c r="I6" s="33" t="s">
        <v>2</v>
      </c>
      <c r="J6" s="33" t="s">
        <v>1616</v>
      </c>
      <c r="K6" s="33" t="s">
        <v>0</v>
      </c>
    </row>
    <row r="7" spans="1:11" x14ac:dyDescent="0.25">
      <c r="A7" s="35" t="s">
        <v>1232</v>
      </c>
      <c r="B7" s="33" t="s">
        <v>1231</v>
      </c>
      <c r="C7" s="33" t="s">
        <v>1615</v>
      </c>
      <c r="D7" s="33" t="s">
        <v>34</v>
      </c>
      <c r="E7" s="33" t="s">
        <v>46</v>
      </c>
      <c r="F7" s="33" t="s">
        <v>7</v>
      </c>
      <c r="G7" s="33" t="s">
        <v>4</v>
      </c>
      <c r="H7" s="33" t="s">
        <v>710</v>
      </c>
      <c r="I7" s="33" t="s">
        <v>2</v>
      </c>
      <c r="J7" s="33" t="s">
        <v>479</v>
      </c>
      <c r="K7" s="33" t="s">
        <v>0</v>
      </c>
    </row>
    <row r="8" spans="1:11" x14ac:dyDescent="0.25">
      <c r="A8" s="35" t="s">
        <v>1232</v>
      </c>
      <c r="B8" s="33" t="s">
        <v>1231</v>
      </c>
      <c r="C8" s="33" t="s">
        <v>1614</v>
      </c>
      <c r="D8" s="33" t="s">
        <v>38</v>
      </c>
      <c r="E8" s="33" t="s">
        <v>1563</v>
      </c>
      <c r="F8" s="33" t="s">
        <v>7</v>
      </c>
      <c r="G8" s="33" t="s">
        <v>4</v>
      </c>
      <c r="H8" s="33" t="s">
        <v>579</v>
      </c>
      <c r="I8" s="33" t="s">
        <v>2</v>
      </c>
      <c r="J8" s="33" t="s">
        <v>1613</v>
      </c>
      <c r="K8" s="33" t="s">
        <v>0</v>
      </c>
    </row>
    <row r="9" spans="1:11" x14ac:dyDescent="0.25">
      <c r="A9" s="35" t="s">
        <v>1232</v>
      </c>
      <c r="B9" s="33" t="s">
        <v>1231</v>
      </c>
      <c r="C9" s="33" t="s">
        <v>1547</v>
      </c>
      <c r="D9" s="33" t="s">
        <v>106</v>
      </c>
      <c r="E9" s="33" t="s">
        <v>33</v>
      </c>
      <c r="F9" s="33" t="s">
        <v>7</v>
      </c>
      <c r="G9" s="33" t="s">
        <v>4</v>
      </c>
      <c r="H9" s="33" t="s">
        <v>579</v>
      </c>
      <c r="I9" s="33" t="s">
        <v>2</v>
      </c>
      <c r="J9" s="33" t="s">
        <v>1612</v>
      </c>
      <c r="K9" s="33" t="s">
        <v>0</v>
      </c>
    </row>
    <row r="10" spans="1:11" x14ac:dyDescent="0.25">
      <c r="A10" s="35" t="s">
        <v>1232</v>
      </c>
      <c r="B10" s="33" t="s">
        <v>1231</v>
      </c>
      <c r="C10" s="33" t="s">
        <v>1611</v>
      </c>
      <c r="D10" s="33" t="s">
        <v>16</v>
      </c>
      <c r="E10" s="33" t="s">
        <v>85</v>
      </c>
      <c r="F10" s="33" t="s">
        <v>7</v>
      </c>
      <c r="G10" s="33" t="s">
        <v>4</v>
      </c>
      <c r="H10" s="33" t="s">
        <v>579</v>
      </c>
      <c r="I10" s="33" t="s">
        <v>2</v>
      </c>
      <c r="J10" s="33" t="s">
        <v>1610</v>
      </c>
      <c r="K10" s="33" t="s">
        <v>0</v>
      </c>
    </row>
    <row r="11" spans="1:11" x14ac:dyDescent="0.25">
      <c r="A11" s="35" t="s">
        <v>1232</v>
      </c>
      <c r="B11" s="33" t="s">
        <v>1231</v>
      </c>
      <c r="C11" s="33" t="s">
        <v>1609</v>
      </c>
      <c r="D11" s="33" t="s">
        <v>135</v>
      </c>
      <c r="E11" s="33" t="s">
        <v>85</v>
      </c>
      <c r="F11" s="33" t="s">
        <v>7</v>
      </c>
      <c r="G11" s="33" t="s">
        <v>4</v>
      </c>
      <c r="H11" s="33" t="s">
        <v>579</v>
      </c>
      <c r="I11" s="33" t="s">
        <v>2</v>
      </c>
      <c r="J11" s="33" t="s">
        <v>1608</v>
      </c>
      <c r="K11" s="33" t="s">
        <v>0</v>
      </c>
    </row>
    <row r="12" spans="1:11" x14ac:dyDescent="0.25">
      <c r="A12" s="35" t="s">
        <v>1232</v>
      </c>
      <c r="B12" s="33" t="s">
        <v>1231</v>
      </c>
      <c r="C12" s="33" t="s">
        <v>1607</v>
      </c>
      <c r="D12" s="33" t="s">
        <v>34</v>
      </c>
      <c r="E12" s="33" t="s">
        <v>33</v>
      </c>
      <c r="F12" s="33" t="s">
        <v>7</v>
      </c>
      <c r="G12" s="33" t="s">
        <v>4</v>
      </c>
      <c r="H12" s="33" t="s">
        <v>710</v>
      </c>
      <c r="I12" s="33" t="s">
        <v>2</v>
      </c>
      <c r="J12" s="33" t="s">
        <v>1060</v>
      </c>
      <c r="K12" s="33" t="s">
        <v>0</v>
      </c>
    </row>
    <row r="13" spans="1:11" x14ac:dyDescent="0.25">
      <c r="A13" s="35" t="s">
        <v>1232</v>
      </c>
      <c r="B13" s="33" t="s">
        <v>1231</v>
      </c>
      <c r="C13" s="33" t="s">
        <v>1606</v>
      </c>
      <c r="D13" s="33" t="s">
        <v>109</v>
      </c>
      <c r="E13" s="33" t="s">
        <v>1271</v>
      </c>
      <c r="F13" s="33" t="s">
        <v>7</v>
      </c>
      <c r="G13" s="33" t="s">
        <v>4</v>
      </c>
      <c r="H13" s="33" t="s">
        <v>1287</v>
      </c>
      <c r="I13" s="33" t="s">
        <v>2</v>
      </c>
      <c r="J13" s="33" t="s">
        <v>1605</v>
      </c>
      <c r="K13" s="33" t="s">
        <v>0</v>
      </c>
    </row>
    <row r="14" spans="1:11" x14ac:dyDescent="0.25">
      <c r="A14" s="35" t="s">
        <v>1232</v>
      </c>
      <c r="B14" s="33" t="s">
        <v>1231</v>
      </c>
      <c r="C14" s="33" t="s">
        <v>1604</v>
      </c>
      <c r="D14" s="33" t="s">
        <v>9</v>
      </c>
      <c r="E14" s="33" t="s">
        <v>423</v>
      </c>
      <c r="F14" s="33" t="s">
        <v>7</v>
      </c>
      <c r="G14" s="33" t="s">
        <v>4</v>
      </c>
      <c r="H14" s="33" t="s">
        <v>352</v>
      </c>
      <c r="I14" s="33" t="s">
        <v>2</v>
      </c>
      <c r="J14" s="33" t="s">
        <v>501</v>
      </c>
      <c r="K14" s="33" t="s">
        <v>0</v>
      </c>
    </row>
    <row r="15" spans="1:11" x14ac:dyDescent="0.25">
      <c r="A15" s="35" t="s">
        <v>1232</v>
      </c>
      <c r="B15" s="33" t="s">
        <v>1231</v>
      </c>
      <c r="C15" s="33" t="s">
        <v>1603</v>
      </c>
      <c r="D15" s="33" t="s">
        <v>16</v>
      </c>
      <c r="E15" s="33" t="s">
        <v>8</v>
      </c>
      <c r="F15" s="33" t="s">
        <v>7</v>
      </c>
      <c r="G15" s="33" t="s">
        <v>4</v>
      </c>
      <c r="H15" s="33" t="s">
        <v>710</v>
      </c>
      <c r="I15" s="33" t="s">
        <v>2</v>
      </c>
      <c r="J15" s="33" t="s">
        <v>1602</v>
      </c>
      <c r="K15" s="33" t="s">
        <v>0</v>
      </c>
    </row>
    <row r="16" spans="1:11" x14ac:dyDescent="0.25">
      <c r="A16" s="35" t="s">
        <v>1232</v>
      </c>
      <c r="B16" s="33" t="s">
        <v>1231</v>
      </c>
      <c r="C16" s="33" t="s">
        <v>1601</v>
      </c>
      <c r="D16" s="33" t="s">
        <v>16</v>
      </c>
      <c r="E16" s="33" t="s">
        <v>468</v>
      </c>
      <c r="F16" s="33" t="s">
        <v>7</v>
      </c>
      <c r="G16" s="33" t="s">
        <v>4</v>
      </c>
      <c r="H16" s="33" t="s">
        <v>579</v>
      </c>
      <c r="I16" s="33" t="s">
        <v>2</v>
      </c>
      <c r="J16" s="33" t="s">
        <v>1600</v>
      </c>
      <c r="K16" s="33" t="s">
        <v>0</v>
      </c>
    </row>
    <row r="17" spans="1:11" x14ac:dyDescent="0.25">
      <c r="A17" s="35" t="s">
        <v>1232</v>
      </c>
      <c r="B17" s="33" t="s">
        <v>1231</v>
      </c>
      <c r="C17" s="33" t="s">
        <v>546</v>
      </c>
      <c r="D17" s="33" t="s">
        <v>43</v>
      </c>
      <c r="E17" s="33" t="s">
        <v>261</v>
      </c>
      <c r="F17" s="33" t="s">
        <v>7</v>
      </c>
      <c r="G17" s="33" t="s">
        <v>4</v>
      </c>
      <c r="H17" s="33" t="s">
        <v>579</v>
      </c>
      <c r="I17" s="33" t="s">
        <v>2</v>
      </c>
      <c r="J17" s="33" t="s">
        <v>111</v>
      </c>
      <c r="K17" s="33" t="s">
        <v>0</v>
      </c>
    </row>
    <row r="18" spans="1:11" x14ac:dyDescent="0.25">
      <c r="A18" s="35" t="s">
        <v>1232</v>
      </c>
      <c r="B18" s="33" t="s">
        <v>1231</v>
      </c>
      <c r="C18" s="33" t="s">
        <v>1599</v>
      </c>
      <c r="D18" s="33" t="s">
        <v>38</v>
      </c>
      <c r="E18" s="33" t="s">
        <v>96</v>
      </c>
      <c r="F18" s="33" t="s">
        <v>7</v>
      </c>
      <c r="G18" s="33" t="s">
        <v>4</v>
      </c>
      <c r="H18" s="33" t="s">
        <v>579</v>
      </c>
      <c r="I18" s="33" t="s">
        <v>2</v>
      </c>
      <c r="J18" s="33" t="s">
        <v>1598</v>
      </c>
      <c r="K18" s="33" t="s">
        <v>0</v>
      </c>
    </row>
    <row r="19" spans="1:11" x14ac:dyDescent="0.25">
      <c r="A19" s="35" t="s">
        <v>1232</v>
      </c>
      <c r="B19" s="33" t="s">
        <v>1231</v>
      </c>
      <c r="C19" s="33" t="s">
        <v>1597</v>
      </c>
      <c r="D19" s="33" t="s">
        <v>43</v>
      </c>
      <c r="E19" s="33" t="s">
        <v>346</v>
      </c>
      <c r="F19" s="33" t="s">
        <v>7</v>
      </c>
      <c r="G19" s="33" t="s">
        <v>4</v>
      </c>
      <c r="H19" s="33" t="s">
        <v>579</v>
      </c>
      <c r="I19" s="33" t="s">
        <v>2</v>
      </c>
      <c r="J19" s="33" t="s">
        <v>117</v>
      </c>
      <c r="K19" s="33" t="s">
        <v>0</v>
      </c>
    </row>
    <row r="20" spans="1:11" x14ac:dyDescent="0.25">
      <c r="A20" s="35" t="s">
        <v>1232</v>
      </c>
      <c r="B20" s="33" t="s">
        <v>1231</v>
      </c>
      <c r="C20" s="33" t="s">
        <v>1596</v>
      </c>
      <c r="D20" s="33" t="s">
        <v>219</v>
      </c>
      <c r="E20" s="33" t="s">
        <v>254</v>
      </c>
      <c r="F20" s="33" t="s">
        <v>7</v>
      </c>
      <c r="G20" s="33" t="s">
        <v>4</v>
      </c>
      <c r="H20" s="33" t="s">
        <v>579</v>
      </c>
      <c r="I20" s="33" t="s">
        <v>2</v>
      </c>
      <c r="J20" s="33" t="s">
        <v>1595</v>
      </c>
      <c r="K20" s="33" t="s">
        <v>0</v>
      </c>
    </row>
    <row r="21" spans="1:11" x14ac:dyDescent="0.25">
      <c r="A21" s="35" t="s">
        <v>1232</v>
      </c>
      <c r="B21" s="33" t="s">
        <v>1231</v>
      </c>
      <c r="C21" s="33" t="s">
        <v>1594</v>
      </c>
      <c r="D21" s="33" t="s">
        <v>86</v>
      </c>
      <c r="E21" s="33" t="s">
        <v>8</v>
      </c>
      <c r="F21" s="33" t="s">
        <v>7</v>
      </c>
      <c r="G21" s="33" t="s">
        <v>4</v>
      </c>
      <c r="H21" s="33" t="s">
        <v>579</v>
      </c>
      <c r="I21" s="33" t="s">
        <v>2</v>
      </c>
      <c r="J21" s="33" t="s">
        <v>1593</v>
      </c>
      <c r="K21" s="33" t="s">
        <v>0</v>
      </c>
    </row>
    <row r="22" spans="1:11" x14ac:dyDescent="0.25">
      <c r="A22" s="35" t="s">
        <v>1232</v>
      </c>
      <c r="B22" s="33" t="s">
        <v>1231</v>
      </c>
      <c r="C22" s="33" t="s">
        <v>1592</v>
      </c>
      <c r="D22" s="33" t="s">
        <v>106</v>
      </c>
      <c r="E22" s="33" t="s">
        <v>388</v>
      </c>
      <c r="F22" s="33" t="s">
        <v>7</v>
      </c>
      <c r="G22" s="33" t="s">
        <v>4</v>
      </c>
      <c r="H22" s="33" t="s">
        <v>579</v>
      </c>
      <c r="I22" s="33" t="s">
        <v>2</v>
      </c>
      <c r="J22" s="33" t="s">
        <v>1591</v>
      </c>
      <c r="K22" s="33" t="s">
        <v>0</v>
      </c>
    </row>
    <row r="23" spans="1:11" x14ac:dyDescent="0.25">
      <c r="A23" s="35" t="s">
        <v>1232</v>
      </c>
      <c r="B23" s="33" t="s">
        <v>1231</v>
      </c>
      <c r="C23" s="33" t="s">
        <v>375</v>
      </c>
      <c r="D23" s="33" t="s">
        <v>93</v>
      </c>
      <c r="E23" s="33" t="s">
        <v>46</v>
      </c>
      <c r="F23" s="33" t="s">
        <v>7</v>
      </c>
      <c r="G23" s="33" t="s">
        <v>4</v>
      </c>
      <c r="H23" s="33" t="s">
        <v>1310</v>
      </c>
      <c r="I23" s="33" t="s">
        <v>2</v>
      </c>
      <c r="J23" s="33" t="s">
        <v>1025</v>
      </c>
      <c r="K23" s="33" t="s">
        <v>0</v>
      </c>
    </row>
    <row r="24" spans="1:11" x14ac:dyDescent="0.25">
      <c r="A24" s="35" t="s">
        <v>1232</v>
      </c>
      <c r="B24" s="33" t="s">
        <v>1231</v>
      </c>
      <c r="C24" s="33" t="s">
        <v>390</v>
      </c>
      <c r="D24" s="33" t="s">
        <v>219</v>
      </c>
      <c r="E24" s="33" t="s">
        <v>15</v>
      </c>
      <c r="F24" s="33" t="s">
        <v>7</v>
      </c>
      <c r="G24" s="33" t="s">
        <v>4</v>
      </c>
      <c r="H24" s="33" t="s">
        <v>1287</v>
      </c>
      <c r="I24" s="33" t="s">
        <v>2</v>
      </c>
      <c r="J24" s="33" t="s">
        <v>1590</v>
      </c>
      <c r="K24" s="33" t="s">
        <v>0</v>
      </c>
    </row>
    <row r="25" spans="1:11" x14ac:dyDescent="0.25">
      <c r="A25" s="35" t="s">
        <v>1232</v>
      </c>
      <c r="B25" s="33" t="s">
        <v>1231</v>
      </c>
      <c r="C25" s="33" t="s">
        <v>1589</v>
      </c>
      <c r="D25" s="33" t="s">
        <v>106</v>
      </c>
      <c r="E25" s="33" t="s">
        <v>388</v>
      </c>
      <c r="F25" s="33" t="s">
        <v>7</v>
      </c>
      <c r="G25" s="33" t="s">
        <v>4</v>
      </c>
      <c r="H25" s="33" t="s">
        <v>579</v>
      </c>
      <c r="I25" s="33" t="s">
        <v>2</v>
      </c>
      <c r="J25" s="33" t="s">
        <v>1588</v>
      </c>
      <c r="K25" s="33" t="s">
        <v>0</v>
      </c>
    </row>
    <row r="26" spans="1:11" x14ac:dyDescent="0.25">
      <c r="A26" s="35" t="s">
        <v>1232</v>
      </c>
      <c r="B26" s="33" t="s">
        <v>1231</v>
      </c>
      <c r="C26" s="33" t="s">
        <v>1587</v>
      </c>
      <c r="D26" s="33" t="s">
        <v>43</v>
      </c>
      <c r="E26" s="33" t="s">
        <v>33</v>
      </c>
      <c r="F26" s="33" t="s">
        <v>7</v>
      </c>
      <c r="G26" s="33" t="s">
        <v>4</v>
      </c>
      <c r="H26" s="33" t="s">
        <v>579</v>
      </c>
      <c r="I26" s="33" t="s">
        <v>2</v>
      </c>
      <c r="J26" s="33" t="s">
        <v>1586</v>
      </c>
      <c r="K26" s="33" t="s">
        <v>0</v>
      </c>
    </row>
    <row r="27" spans="1:11" x14ac:dyDescent="0.25">
      <c r="A27" s="35" t="s">
        <v>1232</v>
      </c>
      <c r="B27" s="33" t="s">
        <v>1231</v>
      </c>
      <c r="C27" s="33" t="s">
        <v>1585</v>
      </c>
      <c r="D27" s="33" t="s">
        <v>34</v>
      </c>
      <c r="E27" s="33" t="s">
        <v>33</v>
      </c>
      <c r="F27" s="33" t="s">
        <v>7</v>
      </c>
      <c r="G27" s="33" t="s">
        <v>1411</v>
      </c>
      <c r="H27" s="33" t="s">
        <v>1404</v>
      </c>
      <c r="I27" s="33" t="s">
        <v>1403</v>
      </c>
      <c r="J27" s="33" t="s">
        <v>1584</v>
      </c>
      <c r="K27" s="33" t="s">
        <v>0</v>
      </c>
    </row>
    <row r="28" spans="1:11" x14ac:dyDescent="0.25">
      <c r="A28" s="35" t="s">
        <v>1232</v>
      </c>
      <c r="B28" s="33" t="s">
        <v>1231</v>
      </c>
      <c r="C28" s="33" t="s">
        <v>1583</v>
      </c>
      <c r="D28" s="33" t="s">
        <v>93</v>
      </c>
      <c r="E28" s="33" t="s">
        <v>96</v>
      </c>
      <c r="F28" s="33" t="s">
        <v>7</v>
      </c>
      <c r="G28" s="33" t="s">
        <v>4</v>
      </c>
      <c r="H28" s="33" t="s">
        <v>1573</v>
      </c>
      <c r="I28" s="33" t="s">
        <v>68</v>
      </c>
      <c r="J28" s="33" t="s">
        <v>1582</v>
      </c>
      <c r="K28" s="33" t="s">
        <v>0</v>
      </c>
    </row>
    <row r="29" spans="1:11" x14ac:dyDescent="0.25">
      <c r="A29" s="35" t="s">
        <v>1232</v>
      </c>
      <c r="B29" s="33" t="s">
        <v>1231</v>
      </c>
      <c r="C29" s="33" t="s">
        <v>1581</v>
      </c>
      <c r="D29" s="33" t="s">
        <v>93</v>
      </c>
      <c r="E29" s="33" t="s">
        <v>85</v>
      </c>
      <c r="F29" s="33" t="s">
        <v>7</v>
      </c>
      <c r="G29" s="33" t="s">
        <v>4</v>
      </c>
      <c r="H29" s="33" t="s">
        <v>1573</v>
      </c>
      <c r="I29" s="33" t="s">
        <v>68</v>
      </c>
      <c r="J29" s="33" t="s">
        <v>1580</v>
      </c>
      <c r="K29" s="33" t="s">
        <v>0</v>
      </c>
    </row>
    <row r="30" spans="1:11" x14ac:dyDescent="0.25">
      <c r="A30" s="35" t="s">
        <v>1232</v>
      </c>
      <c r="B30" s="33" t="s">
        <v>1231</v>
      </c>
      <c r="C30" s="33" t="s">
        <v>1579</v>
      </c>
      <c r="D30" s="33" t="s">
        <v>106</v>
      </c>
      <c r="E30" s="33" t="s">
        <v>89</v>
      </c>
      <c r="F30" s="33" t="s">
        <v>7</v>
      </c>
      <c r="G30" s="33" t="s">
        <v>4</v>
      </c>
      <c r="H30" s="33" t="s">
        <v>1374</v>
      </c>
      <c r="I30" s="33" t="s">
        <v>68</v>
      </c>
      <c r="J30" s="33" t="s">
        <v>1578</v>
      </c>
      <c r="K30" s="33" t="s">
        <v>0</v>
      </c>
    </row>
    <row r="31" spans="1:11" x14ac:dyDescent="0.25">
      <c r="A31" s="35" t="s">
        <v>1232</v>
      </c>
      <c r="B31" s="33" t="s">
        <v>1231</v>
      </c>
      <c r="C31" s="33" t="s">
        <v>1577</v>
      </c>
      <c r="D31" s="33" t="s">
        <v>135</v>
      </c>
      <c r="E31" s="33" t="s">
        <v>323</v>
      </c>
      <c r="F31" s="33" t="s">
        <v>7</v>
      </c>
      <c r="G31" s="33" t="s">
        <v>4</v>
      </c>
      <c r="H31" s="33" t="s">
        <v>1576</v>
      </c>
      <c r="I31" s="33" t="s">
        <v>68</v>
      </c>
      <c r="J31" s="33" t="s">
        <v>1575</v>
      </c>
      <c r="K31" s="33" t="s">
        <v>0</v>
      </c>
    </row>
    <row r="32" spans="1:11" x14ac:dyDescent="0.25">
      <c r="A32" s="35" t="s">
        <v>1232</v>
      </c>
      <c r="B32" s="33" t="s">
        <v>1231</v>
      </c>
      <c r="C32" s="33" t="s">
        <v>1574</v>
      </c>
      <c r="D32" s="33" t="s">
        <v>43</v>
      </c>
      <c r="E32" s="33" t="s">
        <v>318</v>
      </c>
      <c r="F32" s="33" t="s">
        <v>7</v>
      </c>
      <c r="G32" s="33" t="s">
        <v>4</v>
      </c>
      <c r="H32" s="33" t="s">
        <v>1573</v>
      </c>
      <c r="I32" s="33" t="s">
        <v>68</v>
      </c>
      <c r="J32" s="33" t="s">
        <v>1572</v>
      </c>
      <c r="K32" s="33" t="s">
        <v>0</v>
      </c>
    </row>
    <row r="33" spans="1:11" x14ac:dyDescent="0.25">
      <c r="A33" s="35" t="s">
        <v>1232</v>
      </c>
      <c r="B33" s="33" t="s">
        <v>1231</v>
      </c>
      <c r="C33" s="33" t="s">
        <v>1571</v>
      </c>
      <c r="D33" s="33" t="s">
        <v>47</v>
      </c>
      <c r="E33" s="33" t="s">
        <v>261</v>
      </c>
      <c r="F33" s="33" t="s">
        <v>7</v>
      </c>
      <c r="G33" s="33" t="s">
        <v>4</v>
      </c>
      <c r="H33" s="33" t="s">
        <v>1260</v>
      </c>
      <c r="I33" s="33" t="s">
        <v>68</v>
      </c>
      <c r="J33" s="33" t="s">
        <v>1570</v>
      </c>
      <c r="K33" s="33" t="s">
        <v>0</v>
      </c>
    </row>
    <row r="34" spans="1:11" x14ac:dyDescent="0.25">
      <c r="A34" s="35" t="s">
        <v>1232</v>
      </c>
      <c r="B34" s="33" t="s">
        <v>1231</v>
      </c>
      <c r="C34" s="33" t="s">
        <v>1569</v>
      </c>
      <c r="D34" s="33" t="s">
        <v>38</v>
      </c>
      <c r="E34" s="33" t="s">
        <v>15</v>
      </c>
      <c r="F34" s="33" t="s">
        <v>7</v>
      </c>
      <c r="G34" s="33" t="s">
        <v>4</v>
      </c>
      <c r="H34" s="33" t="s">
        <v>584</v>
      </c>
      <c r="I34" s="33" t="s">
        <v>2</v>
      </c>
      <c r="J34" s="33" t="s">
        <v>1568</v>
      </c>
      <c r="K34" s="33" t="s">
        <v>0</v>
      </c>
    </row>
    <row r="35" spans="1:11" x14ac:dyDescent="0.25">
      <c r="A35" s="35" t="s">
        <v>1232</v>
      </c>
      <c r="B35" s="33" t="s">
        <v>1231</v>
      </c>
      <c r="C35" s="33" t="s">
        <v>1567</v>
      </c>
      <c r="D35" s="33" t="s">
        <v>16</v>
      </c>
      <c r="E35" s="33" t="s">
        <v>8</v>
      </c>
      <c r="F35" s="33" t="s">
        <v>7</v>
      </c>
      <c r="G35" s="33" t="s">
        <v>4</v>
      </c>
      <c r="H35" s="33" t="s">
        <v>584</v>
      </c>
      <c r="I35" s="33" t="s">
        <v>2</v>
      </c>
      <c r="J35" s="33" t="s">
        <v>1566</v>
      </c>
      <c r="K35" s="33" t="s">
        <v>0</v>
      </c>
    </row>
    <row r="36" spans="1:11" x14ac:dyDescent="0.25">
      <c r="A36" s="35" t="s">
        <v>1232</v>
      </c>
      <c r="B36" s="33" t="s">
        <v>1231</v>
      </c>
      <c r="C36" s="33" t="s">
        <v>1565</v>
      </c>
      <c r="D36" s="33" t="s">
        <v>1564</v>
      </c>
      <c r="E36" s="33" t="s">
        <v>1563</v>
      </c>
      <c r="F36" s="33" t="s">
        <v>7</v>
      </c>
      <c r="G36" s="33" t="s">
        <v>4</v>
      </c>
      <c r="H36" s="33" t="s">
        <v>658</v>
      </c>
      <c r="I36" s="33" t="s">
        <v>2</v>
      </c>
      <c r="J36" s="33" t="s">
        <v>1562</v>
      </c>
      <c r="K36" s="33" t="s">
        <v>0</v>
      </c>
    </row>
    <row r="37" spans="1:11" x14ac:dyDescent="0.25">
      <c r="A37" s="35" t="s">
        <v>1232</v>
      </c>
      <c r="B37" s="33" t="s">
        <v>1231</v>
      </c>
      <c r="C37" s="33" t="s">
        <v>1561</v>
      </c>
      <c r="D37" s="33" t="s">
        <v>34</v>
      </c>
      <c r="E37" s="33" t="s">
        <v>118</v>
      </c>
      <c r="F37" s="33" t="s">
        <v>7</v>
      </c>
      <c r="G37" s="33" t="s">
        <v>4</v>
      </c>
      <c r="H37" s="33" t="s">
        <v>579</v>
      </c>
      <c r="I37" s="33" t="s">
        <v>2</v>
      </c>
      <c r="J37" s="33" t="s">
        <v>1560</v>
      </c>
      <c r="K37" s="33" t="s">
        <v>0</v>
      </c>
    </row>
    <row r="38" spans="1:11" x14ac:dyDescent="0.25">
      <c r="A38" s="35" t="s">
        <v>1232</v>
      </c>
      <c r="B38" s="33" t="s">
        <v>1231</v>
      </c>
      <c r="C38" s="33" t="s">
        <v>1559</v>
      </c>
      <c r="D38" s="33" t="s">
        <v>34</v>
      </c>
      <c r="E38" s="33" t="s">
        <v>80</v>
      </c>
      <c r="F38" s="33" t="s">
        <v>7</v>
      </c>
      <c r="G38" s="33" t="s">
        <v>4</v>
      </c>
      <c r="H38" s="33" t="s">
        <v>579</v>
      </c>
      <c r="I38" s="33" t="s">
        <v>2</v>
      </c>
      <c r="J38" s="33" t="s">
        <v>419</v>
      </c>
      <c r="K38" s="33" t="s">
        <v>0</v>
      </c>
    </row>
    <row r="39" spans="1:11" x14ac:dyDescent="0.25">
      <c r="A39" s="35" t="s">
        <v>1232</v>
      </c>
      <c r="B39" s="33" t="s">
        <v>1231</v>
      </c>
      <c r="C39" s="33" t="s">
        <v>1558</v>
      </c>
      <c r="D39" s="33" t="s">
        <v>1278</v>
      </c>
      <c r="E39" s="33" t="s">
        <v>1335</v>
      </c>
      <c r="F39" s="33" t="s">
        <v>7</v>
      </c>
      <c r="G39" s="33" t="s">
        <v>4</v>
      </c>
      <c r="H39" s="33" t="s">
        <v>352</v>
      </c>
      <c r="I39" s="33" t="s">
        <v>2</v>
      </c>
      <c r="J39" s="33" t="s">
        <v>1557</v>
      </c>
      <c r="K39" s="33" t="s">
        <v>0</v>
      </c>
    </row>
    <row r="40" spans="1:11" x14ac:dyDescent="0.25">
      <c r="A40" s="35" t="s">
        <v>1232</v>
      </c>
      <c r="B40" s="33" t="s">
        <v>1231</v>
      </c>
      <c r="C40" s="33" t="s">
        <v>1556</v>
      </c>
      <c r="D40" s="33" t="s">
        <v>9</v>
      </c>
      <c r="E40" s="33" t="s">
        <v>85</v>
      </c>
      <c r="F40" s="33" t="s">
        <v>7</v>
      </c>
      <c r="G40" s="33" t="s">
        <v>4</v>
      </c>
      <c r="H40" s="33" t="s">
        <v>64</v>
      </c>
      <c r="I40" s="33" t="s">
        <v>63</v>
      </c>
      <c r="J40" s="33" t="s">
        <v>489</v>
      </c>
      <c r="K40" s="33" t="s">
        <v>0</v>
      </c>
    </row>
    <row r="41" spans="1:11" x14ac:dyDescent="0.25">
      <c r="A41" s="35" t="s">
        <v>1232</v>
      </c>
      <c r="B41" s="33" t="s">
        <v>1231</v>
      </c>
      <c r="C41" s="33" t="s">
        <v>1555</v>
      </c>
      <c r="D41" s="33" t="s">
        <v>34</v>
      </c>
      <c r="E41" s="33" t="s">
        <v>388</v>
      </c>
      <c r="F41" s="33" t="s">
        <v>7</v>
      </c>
      <c r="G41" s="33" t="s">
        <v>4</v>
      </c>
      <c r="H41" s="33" t="s">
        <v>1233</v>
      </c>
      <c r="I41" s="33" t="s">
        <v>2</v>
      </c>
      <c r="J41" s="33" t="s">
        <v>1554</v>
      </c>
      <c r="K41" s="33" t="s">
        <v>0</v>
      </c>
    </row>
    <row r="42" spans="1:11" x14ac:dyDescent="0.25">
      <c r="A42" s="35" t="s">
        <v>1232</v>
      </c>
      <c r="B42" s="33" t="s">
        <v>1231</v>
      </c>
      <c r="C42" s="33" t="s">
        <v>1553</v>
      </c>
      <c r="D42" s="33" t="s">
        <v>219</v>
      </c>
      <c r="E42" s="33" t="s">
        <v>89</v>
      </c>
      <c r="F42" s="33" t="s">
        <v>7</v>
      </c>
      <c r="G42" s="33" t="s">
        <v>4</v>
      </c>
      <c r="H42" s="33" t="s">
        <v>579</v>
      </c>
      <c r="I42" s="33" t="s">
        <v>2</v>
      </c>
      <c r="J42" s="33" t="s">
        <v>1552</v>
      </c>
      <c r="K42" s="33" t="s">
        <v>0</v>
      </c>
    </row>
    <row r="43" spans="1:11" x14ac:dyDescent="0.25">
      <c r="A43" s="35" t="s">
        <v>1232</v>
      </c>
      <c r="B43" s="33" t="s">
        <v>1231</v>
      </c>
      <c r="C43" s="33" t="s">
        <v>48</v>
      </c>
      <c r="D43" s="33" t="s">
        <v>1272</v>
      </c>
      <c r="E43" s="33" t="s">
        <v>1551</v>
      </c>
      <c r="F43" s="33" t="s">
        <v>7</v>
      </c>
      <c r="G43" s="33" t="s">
        <v>4</v>
      </c>
      <c r="H43" s="33" t="s">
        <v>217</v>
      </c>
      <c r="I43" s="33" t="s">
        <v>216</v>
      </c>
      <c r="J43" s="33" t="s">
        <v>1550</v>
      </c>
      <c r="K43" s="33" t="s">
        <v>0</v>
      </c>
    </row>
    <row r="44" spans="1:11" x14ac:dyDescent="0.25">
      <c r="A44" s="35" t="s">
        <v>1232</v>
      </c>
      <c r="B44" s="33" t="s">
        <v>1231</v>
      </c>
      <c r="C44" s="33" t="s">
        <v>1549</v>
      </c>
      <c r="D44" s="33" t="s">
        <v>16</v>
      </c>
      <c r="E44" s="33" t="s">
        <v>1375</v>
      </c>
      <c r="F44" s="33" t="s">
        <v>7</v>
      </c>
      <c r="G44" s="33" t="s">
        <v>4</v>
      </c>
      <c r="H44" s="33" t="s">
        <v>1417</v>
      </c>
      <c r="I44" s="33" t="s">
        <v>193</v>
      </c>
      <c r="J44" s="33" t="s">
        <v>1548</v>
      </c>
      <c r="K44" s="33" t="s">
        <v>0</v>
      </c>
    </row>
    <row r="45" spans="1:11" x14ac:dyDescent="0.25">
      <c r="A45" s="35" t="s">
        <v>1232</v>
      </c>
      <c r="B45" s="33" t="s">
        <v>1231</v>
      </c>
      <c r="C45" s="33" t="s">
        <v>1547</v>
      </c>
      <c r="D45" s="33" t="s">
        <v>106</v>
      </c>
      <c r="E45" s="33" t="s">
        <v>33</v>
      </c>
      <c r="F45" s="33" t="s">
        <v>7</v>
      </c>
      <c r="G45" s="33" t="s">
        <v>1237</v>
      </c>
      <c r="H45" s="33" t="s">
        <v>1417</v>
      </c>
      <c r="I45" s="33" t="s">
        <v>193</v>
      </c>
      <c r="J45" s="33" t="s">
        <v>1546</v>
      </c>
      <c r="K45" s="33" t="s">
        <v>0</v>
      </c>
    </row>
    <row r="46" spans="1:11" x14ac:dyDescent="0.25">
      <c r="A46" s="35" t="s">
        <v>1232</v>
      </c>
      <c r="B46" s="33" t="s">
        <v>1231</v>
      </c>
      <c r="C46" s="33" t="s">
        <v>1545</v>
      </c>
      <c r="D46" s="33" t="s">
        <v>93</v>
      </c>
      <c r="E46" s="33" t="s">
        <v>1544</v>
      </c>
      <c r="F46" s="33" t="s">
        <v>7</v>
      </c>
      <c r="G46" s="33" t="s">
        <v>1237</v>
      </c>
      <c r="H46" s="33" t="s">
        <v>1417</v>
      </c>
      <c r="I46" s="33" t="s">
        <v>193</v>
      </c>
      <c r="J46" s="33" t="s">
        <v>1543</v>
      </c>
      <c r="K46" s="33" t="s">
        <v>0</v>
      </c>
    </row>
    <row r="47" spans="1:11" x14ac:dyDescent="0.25">
      <c r="A47" s="35" t="s">
        <v>1232</v>
      </c>
      <c r="B47" s="33" t="s">
        <v>1231</v>
      </c>
      <c r="C47" s="33" t="s">
        <v>1542</v>
      </c>
      <c r="D47" s="33" t="s">
        <v>34</v>
      </c>
      <c r="E47" s="33" t="s">
        <v>37</v>
      </c>
      <c r="F47" s="33" t="s">
        <v>7</v>
      </c>
      <c r="G47" s="33" t="s">
        <v>4</v>
      </c>
      <c r="H47" s="33" t="s">
        <v>1417</v>
      </c>
      <c r="I47" s="33" t="s">
        <v>193</v>
      </c>
      <c r="J47" s="33" t="s">
        <v>1541</v>
      </c>
      <c r="K47" s="33" t="s">
        <v>0</v>
      </c>
    </row>
    <row r="48" spans="1:11" x14ac:dyDescent="0.25">
      <c r="A48" s="35" t="s">
        <v>1232</v>
      </c>
      <c r="B48" s="33" t="s">
        <v>1231</v>
      </c>
      <c r="C48" s="33" t="s">
        <v>1540</v>
      </c>
      <c r="D48" s="33" t="s">
        <v>219</v>
      </c>
      <c r="E48" s="33" t="s">
        <v>1539</v>
      </c>
      <c r="F48" s="33" t="s">
        <v>7</v>
      </c>
      <c r="G48" s="33" t="s">
        <v>1237</v>
      </c>
      <c r="H48" s="33" t="s">
        <v>1417</v>
      </c>
      <c r="I48" s="33" t="s">
        <v>193</v>
      </c>
      <c r="J48" s="33" t="s">
        <v>1538</v>
      </c>
      <c r="K48" s="33" t="s">
        <v>0</v>
      </c>
    </row>
    <row r="49" spans="1:11" x14ac:dyDescent="0.25">
      <c r="A49" s="35" t="s">
        <v>1232</v>
      </c>
      <c r="B49" s="33" t="s">
        <v>1231</v>
      </c>
      <c r="C49" s="33" t="s">
        <v>1409</v>
      </c>
      <c r="D49" s="33" t="s">
        <v>93</v>
      </c>
      <c r="E49" s="33" t="s">
        <v>85</v>
      </c>
      <c r="F49" s="33" t="s">
        <v>7</v>
      </c>
      <c r="G49" s="33" t="s">
        <v>1237</v>
      </c>
      <c r="H49" s="33" t="s">
        <v>1417</v>
      </c>
      <c r="I49" s="33" t="s">
        <v>193</v>
      </c>
      <c r="J49" s="33" t="s">
        <v>1537</v>
      </c>
      <c r="K49" s="33" t="s">
        <v>0</v>
      </c>
    </row>
    <row r="50" spans="1:11" x14ac:dyDescent="0.25">
      <c r="A50" s="35" t="s">
        <v>1232</v>
      </c>
      <c r="B50" s="33" t="s">
        <v>1231</v>
      </c>
      <c r="C50" s="33" t="s">
        <v>1536</v>
      </c>
      <c r="D50" s="33" t="s">
        <v>47</v>
      </c>
      <c r="E50" s="33" t="s">
        <v>89</v>
      </c>
      <c r="F50" s="33" t="s">
        <v>7</v>
      </c>
      <c r="G50" s="33" t="s">
        <v>21</v>
      </c>
      <c r="H50" s="33" t="s">
        <v>1535</v>
      </c>
      <c r="I50" s="33" t="s">
        <v>193</v>
      </c>
      <c r="J50" s="33" t="s">
        <v>1244</v>
      </c>
      <c r="K50" s="33" t="s">
        <v>0</v>
      </c>
    </row>
    <row r="51" spans="1:11" x14ac:dyDescent="0.25">
      <c r="A51" s="35" t="s">
        <v>1232</v>
      </c>
      <c r="B51" s="33" t="s">
        <v>1231</v>
      </c>
      <c r="C51" s="33" t="s">
        <v>1319</v>
      </c>
      <c r="D51" s="33" t="s">
        <v>155</v>
      </c>
      <c r="E51" s="33" t="s">
        <v>196</v>
      </c>
      <c r="F51" s="33" t="s">
        <v>23</v>
      </c>
      <c r="G51" s="33" t="s">
        <v>1237</v>
      </c>
      <c r="H51" s="33" t="s">
        <v>1263</v>
      </c>
      <c r="I51" s="33" t="s">
        <v>193</v>
      </c>
      <c r="J51" s="33" t="s">
        <v>1534</v>
      </c>
      <c r="K51" s="33" t="s">
        <v>0</v>
      </c>
    </row>
    <row r="52" spans="1:11" x14ac:dyDescent="0.25">
      <c r="A52" s="35" t="s">
        <v>1232</v>
      </c>
      <c r="B52" s="33" t="s">
        <v>1231</v>
      </c>
      <c r="C52" s="33" t="s">
        <v>1533</v>
      </c>
      <c r="D52" s="33" t="s">
        <v>86</v>
      </c>
      <c r="E52" s="33" t="s">
        <v>96</v>
      </c>
      <c r="F52" s="33" t="s">
        <v>7</v>
      </c>
      <c r="G52" s="33" t="s">
        <v>1237</v>
      </c>
      <c r="H52" s="33" t="s">
        <v>1532</v>
      </c>
      <c r="I52" s="33" t="s">
        <v>193</v>
      </c>
      <c r="J52" s="33" t="s">
        <v>1531</v>
      </c>
      <c r="K52" s="33" t="s">
        <v>0</v>
      </c>
    </row>
    <row r="53" spans="1:11" x14ac:dyDescent="0.25">
      <c r="A53" s="35" t="s">
        <v>1232</v>
      </c>
      <c r="B53" s="33" t="s">
        <v>1231</v>
      </c>
      <c r="C53" s="33" t="s">
        <v>1530</v>
      </c>
      <c r="D53" s="33" t="s">
        <v>34</v>
      </c>
      <c r="E53" s="33" t="s">
        <v>261</v>
      </c>
      <c r="F53" s="33" t="s">
        <v>7</v>
      </c>
      <c r="G53" s="33" t="s">
        <v>21</v>
      </c>
      <c r="H53" s="33" t="s">
        <v>1529</v>
      </c>
      <c r="I53" s="33" t="s">
        <v>193</v>
      </c>
      <c r="J53" s="33" t="s">
        <v>1528</v>
      </c>
      <c r="K53" s="33" t="s">
        <v>0</v>
      </c>
    </row>
    <row r="54" spans="1:11" x14ac:dyDescent="0.25">
      <c r="A54" s="35" t="s">
        <v>1232</v>
      </c>
      <c r="B54" s="33" t="s">
        <v>1231</v>
      </c>
      <c r="C54" s="33" t="s">
        <v>1527</v>
      </c>
      <c r="D54" s="33" t="s">
        <v>16</v>
      </c>
      <c r="E54" s="33" t="s">
        <v>1509</v>
      </c>
      <c r="F54" s="33" t="s">
        <v>7</v>
      </c>
      <c r="G54" s="33" t="s">
        <v>21</v>
      </c>
      <c r="H54" s="33" t="s">
        <v>1526</v>
      </c>
      <c r="I54" s="33" t="s">
        <v>193</v>
      </c>
      <c r="J54" s="33" t="s">
        <v>1525</v>
      </c>
      <c r="K54" s="33" t="s">
        <v>0</v>
      </c>
    </row>
    <row r="55" spans="1:11" x14ac:dyDescent="0.25">
      <c r="A55" s="35" t="s">
        <v>1232</v>
      </c>
      <c r="B55" s="33" t="s">
        <v>1231</v>
      </c>
      <c r="C55" s="33" t="s">
        <v>1524</v>
      </c>
      <c r="D55" s="33" t="s">
        <v>93</v>
      </c>
      <c r="E55" s="33" t="s">
        <v>33</v>
      </c>
      <c r="F55" s="33" t="s">
        <v>7</v>
      </c>
      <c r="G55" s="33" t="s">
        <v>1237</v>
      </c>
      <c r="H55" s="33" t="s">
        <v>1229</v>
      </c>
      <c r="I55" s="33" t="s">
        <v>193</v>
      </c>
      <c r="J55" s="33" t="s">
        <v>1523</v>
      </c>
      <c r="K55" s="33" t="s">
        <v>0</v>
      </c>
    </row>
    <row r="56" spans="1:11" x14ac:dyDescent="0.25">
      <c r="A56" s="35" t="s">
        <v>1232</v>
      </c>
      <c r="B56" s="33" t="s">
        <v>1231</v>
      </c>
      <c r="C56" s="33" t="s">
        <v>1522</v>
      </c>
      <c r="D56" s="33" t="s">
        <v>16</v>
      </c>
      <c r="E56" s="33" t="s">
        <v>8</v>
      </c>
      <c r="F56" s="33" t="s">
        <v>7</v>
      </c>
      <c r="G56" s="33" t="s">
        <v>4</v>
      </c>
      <c r="H56" s="33" t="s">
        <v>1236</v>
      </c>
      <c r="I56" s="33" t="s">
        <v>193</v>
      </c>
      <c r="J56" s="33" t="s">
        <v>1521</v>
      </c>
      <c r="K56" s="33" t="s">
        <v>0</v>
      </c>
    </row>
    <row r="57" spans="1:11" x14ac:dyDescent="0.25">
      <c r="A57" s="35" t="s">
        <v>1232</v>
      </c>
      <c r="B57" s="33" t="s">
        <v>1231</v>
      </c>
      <c r="C57" s="33" t="s">
        <v>390</v>
      </c>
      <c r="D57" s="33" t="s">
        <v>38</v>
      </c>
      <c r="E57" s="33" t="s">
        <v>388</v>
      </c>
      <c r="F57" s="33" t="s">
        <v>7</v>
      </c>
      <c r="G57" s="33" t="s">
        <v>1237</v>
      </c>
      <c r="H57" s="33" t="s">
        <v>1236</v>
      </c>
      <c r="I57" s="33" t="s">
        <v>193</v>
      </c>
      <c r="J57" s="33" t="s">
        <v>1520</v>
      </c>
      <c r="K57" s="33" t="s">
        <v>0</v>
      </c>
    </row>
    <row r="58" spans="1:11" x14ac:dyDescent="0.25">
      <c r="A58" s="35" t="s">
        <v>1232</v>
      </c>
      <c r="B58" s="33" t="s">
        <v>1231</v>
      </c>
      <c r="C58" s="33" t="s">
        <v>1379</v>
      </c>
      <c r="D58" s="33" t="s">
        <v>213</v>
      </c>
      <c r="E58" s="33" t="s">
        <v>1386</v>
      </c>
      <c r="F58" s="33" t="s">
        <v>7</v>
      </c>
      <c r="G58" s="33" t="s">
        <v>1237</v>
      </c>
      <c r="H58" s="33" t="s">
        <v>1236</v>
      </c>
      <c r="I58" s="33" t="s">
        <v>193</v>
      </c>
      <c r="J58" s="33" t="s">
        <v>1519</v>
      </c>
      <c r="K58" s="33" t="s">
        <v>0</v>
      </c>
    </row>
    <row r="59" spans="1:11" x14ac:dyDescent="0.25">
      <c r="A59" s="35" t="s">
        <v>1232</v>
      </c>
      <c r="B59" s="33" t="s">
        <v>1231</v>
      </c>
      <c r="C59" s="33" t="s">
        <v>1518</v>
      </c>
      <c r="D59" s="33" t="s">
        <v>135</v>
      </c>
      <c r="E59" s="33" t="s">
        <v>85</v>
      </c>
      <c r="F59" s="33" t="s">
        <v>7</v>
      </c>
      <c r="G59" s="33" t="s">
        <v>21</v>
      </c>
      <c r="H59" s="33" t="s">
        <v>1422</v>
      </c>
      <c r="I59" s="33" t="s">
        <v>193</v>
      </c>
      <c r="J59" s="33" t="s">
        <v>1517</v>
      </c>
      <c r="K59" s="33" t="s">
        <v>0</v>
      </c>
    </row>
    <row r="60" spans="1:11" x14ac:dyDescent="0.25">
      <c r="A60" s="35" t="s">
        <v>1232</v>
      </c>
      <c r="B60" s="33" t="s">
        <v>1231</v>
      </c>
      <c r="C60" s="33" t="s">
        <v>1466</v>
      </c>
      <c r="D60" s="33" t="s">
        <v>16</v>
      </c>
      <c r="E60" s="33" t="s">
        <v>8</v>
      </c>
      <c r="F60" s="33" t="s">
        <v>7</v>
      </c>
      <c r="G60" s="33" t="s">
        <v>4</v>
      </c>
      <c r="H60" s="33" t="s">
        <v>579</v>
      </c>
      <c r="I60" s="33" t="s">
        <v>2</v>
      </c>
      <c r="J60" s="33" t="s">
        <v>291</v>
      </c>
      <c r="K60" s="33" t="s">
        <v>0</v>
      </c>
    </row>
    <row r="61" spans="1:11" x14ac:dyDescent="0.25">
      <c r="A61" s="35" t="s">
        <v>1232</v>
      </c>
      <c r="B61" s="33" t="s">
        <v>1231</v>
      </c>
      <c r="C61" s="33" t="s">
        <v>1516</v>
      </c>
      <c r="D61" s="33" t="s">
        <v>219</v>
      </c>
      <c r="E61" s="33" t="s">
        <v>85</v>
      </c>
      <c r="F61" s="33" t="s">
        <v>7</v>
      </c>
      <c r="G61" s="33" t="s">
        <v>1237</v>
      </c>
      <c r="H61" s="33" t="s">
        <v>1417</v>
      </c>
      <c r="I61" s="33" t="s">
        <v>193</v>
      </c>
      <c r="J61" s="33" t="s">
        <v>1515</v>
      </c>
      <c r="K61" s="33" t="s">
        <v>0</v>
      </c>
    </row>
    <row r="62" spans="1:11" x14ac:dyDescent="0.25">
      <c r="A62" s="35" t="s">
        <v>1232</v>
      </c>
      <c r="B62" s="33" t="s">
        <v>1231</v>
      </c>
      <c r="C62" s="33" t="s">
        <v>1514</v>
      </c>
      <c r="D62" s="33" t="s">
        <v>34</v>
      </c>
      <c r="E62" s="33" t="s">
        <v>85</v>
      </c>
      <c r="F62" s="33" t="s">
        <v>7</v>
      </c>
      <c r="G62" s="33" t="s">
        <v>1237</v>
      </c>
      <c r="H62" s="33" t="s">
        <v>1229</v>
      </c>
      <c r="I62" s="33" t="s">
        <v>193</v>
      </c>
      <c r="J62" s="33" t="s">
        <v>1513</v>
      </c>
      <c r="K62" s="33" t="s">
        <v>0</v>
      </c>
    </row>
    <row r="63" spans="1:11" x14ac:dyDescent="0.25">
      <c r="A63" s="35" t="s">
        <v>1232</v>
      </c>
      <c r="B63" s="33" t="s">
        <v>1231</v>
      </c>
      <c r="C63" s="33" t="s">
        <v>1512</v>
      </c>
      <c r="D63" s="33" t="s">
        <v>213</v>
      </c>
      <c r="E63" s="33" t="s">
        <v>1509</v>
      </c>
      <c r="F63" s="33" t="s">
        <v>7</v>
      </c>
      <c r="G63" s="33" t="s">
        <v>1237</v>
      </c>
      <c r="H63" s="33" t="s">
        <v>1417</v>
      </c>
      <c r="I63" s="33" t="s">
        <v>193</v>
      </c>
      <c r="J63" s="33" t="s">
        <v>1511</v>
      </c>
      <c r="K63" s="33" t="s">
        <v>0</v>
      </c>
    </row>
    <row r="64" spans="1:11" x14ac:dyDescent="0.25">
      <c r="A64" s="35" t="s">
        <v>1232</v>
      </c>
      <c r="B64" s="33" t="s">
        <v>1231</v>
      </c>
      <c r="C64" s="33" t="s">
        <v>1510</v>
      </c>
      <c r="D64" s="33" t="s">
        <v>29</v>
      </c>
      <c r="E64" s="33" t="s">
        <v>1509</v>
      </c>
      <c r="F64" s="33" t="s">
        <v>7</v>
      </c>
      <c r="G64" s="33" t="s">
        <v>1237</v>
      </c>
      <c r="H64" s="33" t="s">
        <v>1417</v>
      </c>
      <c r="I64" s="33" t="s">
        <v>193</v>
      </c>
      <c r="J64" s="33" t="s">
        <v>1508</v>
      </c>
      <c r="K64" s="33" t="s">
        <v>0</v>
      </c>
    </row>
    <row r="65" spans="1:11" x14ac:dyDescent="0.25">
      <c r="A65" s="35" t="s">
        <v>1232</v>
      </c>
      <c r="B65" s="33" t="s">
        <v>1231</v>
      </c>
      <c r="C65" s="33" t="s">
        <v>1507</v>
      </c>
      <c r="D65" s="33" t="s">
        <v>16</v>
      </c>
      <c r="E65" s="33" t="s">
        <v>318</v>
      </c>
      <c r="F65" s="33" t="s">
        <v>7</v>
      </c>
      <c r="G65" s="33" t="s">
        <v>1237</v>
      </c>
      <c r="H65" s="33" t="s">
        <v>1417</v>
      </c>
      <c r="I65" s="33" t="s">
        <v>193</v>
      </c>
      <c r="J65" s="33" t="s">
        <v>1506</v>
      </c>
      <c r="K65" s="33" t="s">
        <v>0</v>
      </c>
    </row>
    <row r="66" spans="1:11" x14ac:dyDescent="0.25">
      <c r="A66" s="35" t="s">
        <v>1232</v>
      </c>
      <c r="B66" s="33" t="s">
        <v>1231</v>
      </c>
      <c r="C66" s="33" t="s">
        <v>1505</v>
      </c>
      <c r="D66" s="33" t="s">
        <v>38</v>
      </c>
      <c r="E66" s="33" t="s">
        <v>89</v>
      </c>
      <c r="F66" s="33" t="s">
        <v>7</v>
      </c>
      <c r="G66" s="33" t="s">
        <v>21</v>
      </c>
      <c r="H66" s="33" t="s">
        <v>1270</v>
      </c>
      <c r="I66" s="33" t="s">
        <v>1269</v>
      </c>
      <c r="J66" s="33" t="s">
        <v>1504</v>
      </c>
      <c r="K66" s="33" t="s">
        <v>0</v>
      </c>
    </row>
    <row r="67" spans="1:11" x14ac:dyDescent="0.25">
      <c r="A67" s="35" t="s">
        <v>1232</v>
      </c>
      <c r="B67" s="33" t="s">
        <v>1231</v>
      </c>
      <c r="C67" s="33" t="s">
        <v>1503</v>
      </c>
      <c r="D67" s="33" t="s">
        <v>109</v>
      </c>
      <c r="E67" s="33" t="s">
        <v>1502</v>
      </c>
      <c r="F67" s="33" t="s">
        <v>7</v>
      </c>
      <c r="G67" s="33" t="s">
        <v>21</v>
      </c>
      <c r="H67" s="33" t="s">
        <v>1270</v>
      </c>
      <c r="I67" s="33" t="s">
        <v>1269</v>
      </c>
      <c r="J67" s="33" t="s">
        <v>1501</v>
      </c>
      <c r="K67" s="33" t="s">
        <v>0</v>
      </c>
    </row>
    <row r="68" spans="1:11" x14ac:dyDescent="0.25">
      <c r="A68" s="35" t="s">
        <v>1232</v>
      </c>
      <c r="B68" s="33" t="s">
        <v>1231</v>
      </c>
      <c r="C68" s="33" t="s">
        <v>1500</v>
      </c>
      <c r="D68" s="33" t="s">
        <v>38</v>
      </c>
      <c r="E68" s="33" t="s">
        <v>89</v>
      </c>
      <c r="F68" s="33" t="s">
        <v>7</v>
      </c>
      <c r="G68" s="34" t="s">
        <v>193</v>
      </c>
      <c r="H68" s="33" t="s">
        <v>1417</v>
      </c>
      <c r="I68" s="33" t="s">
        <v>193</v>
      </c>
      <c r="J68" s="33" t="s">
        <v>1499</v>
      </c>
      <c r="K68" s="33" t="s">
        <v>0</v>
      </c>
    </row>
    <row r="69" spans="1:11" x14ac:dyDescent="0.25">
      <c r="A69" s="35" t="s">
        <v>1232</v>
      </c>
      <c r="B69" s="33" t="s">
        <v>1231</v>
      </c>
      <c r="C69" s="33" t="s">
        <v>1498</v>
      </c>
      <c r="D69" s="33" t="s">
        <v>16</v>
      </c>
      <c r="E69" s="33" t="s">
        <v>33</v>
      </c>
      <c r="F69" s="33" t="s">
        <v>7</v>
      </c>
      <c r="G69" s="33" t="s">
        <v>1237</v>
      </c>
      <c r="H69" s="33" t="s">
        <v>1417</v>
      </c>
      <c r="I69" s="33" t="s">
        <v>193</v>
      </c>
      <c r="J69" s="33" t="s">
        <v>1497</v>
      </c>
      <c r="K69" s="33" t="s">
        <v>0</v>
      </c>
    </row>
    <row r="70" spans="1:11" x14ac:dyDescent="0.25">
      <c r="A70" s="35" t="s">
        <v>1232</v>
      </c>
      <c r="B70" s="33" t="s">
        <v>1231</v>
      </c>
      <c r="C70" s="33" t="s">
        <v>1496</v>
      </c>
      <c r="D70" s="33" t="s">
        <v>16</v>
      </c>
      <c r="E70" s="33" t="s">
        <v>1375</v>
      </c>
      <c r="F70" s="33" t="s">
        <v>7</v>
      </c>
      <c r="G70" s="33" t="s">
        <v>1237</v>
      </c>
      <c r="H70" s="33" t="s">
        <v>1417</v>
      </c>
      <c r="I70" s="33" t="s">
        <v>193</v>
      </c>
      <c r="J70" s="33" t="s">
        <v>1495</v>
      </c>
      <c r="K70" s="33" t="s">
        <v>0</v>
      </c>
    </row>
    <row r="71" spans="1:11" x14ac:dyDescent="0.25">
      <c r="A71" s="35" t="s">
        <v>1232</v>
      </c>
      <c r="B71" s="33" t="s">
        <v>1231</v>
      </c>
      <c r="C71" s="33" t="s">
        <v>1494</v>
      </c>
      <c r="D71" s="33" t="s">
        <v>38</v>
      </c>
      <c r="E71" s="33" t="s">
        <v>261</v>
      </c>
      <c r="F71" s="33" t="s">
        <v>7</v>
      </c>
      <c r="G71" s="33" t="s">
        <v>1237</v>
      </c>
      <c r="H71" s="33" t="s">
        <v>1417</v>
      </c>
      <c r="I71" s="33" t="s">
        <v>193</v>
      </c>
      <c r="J71" s="33" t="s">
        <v>1493</v>
      </c>
      <c r="K71" s="33" t="s">
        <v>0</v>
      </c>
    </row>
    <row r="72" spans="1:11" x14ac:dyDescent="0.25">
      <c r="A72" s="35" t="s">
        <v>1232</v>
      </c>
      <c r="B72" s="33" t="s">
        <v>1231</v>
      </c>
      <c r="C72" s="33" t="s">
        <v>1492</v>
      </c>
      <c r="D72" s="33" t="s">
        <v>297</v>
      </c>
      <c r="E72" s="33" t="s">
        <v>1491</v>
      </c>
      <c r="F72" s="33" t="s">
        <v>7</v>
      </c>
      <c r="G72" s="33" t="s">
        <v>1237</v>
      </c>
      <c r="H72" s="33" t="s">
        <v>1417</v>
      </c>
      <c r="I72" s="33" t="s">
        <v>193</v>
      </c>
      <c r="J72" s="33" t="s">
        <v>125</v>
      </c>
      <c r="K72" s="33" t="s">
        <v>0</v>
      </c>
    </row>
    <row r="73" spans="1:11" x14ac:dyDescent="0.25">
      <c r="A73" s="35" t="s">
        <v>1232</v>
      </c>
      <c r="B73" s="33" t="s">
        <v>1231</v>
      </c>
      <c r="C73" s="33" t="s">
        <v>1490</v>
      </c>
      <c r="D73" s="33" t="s">
        <v>451</v>
      </c>
      <c r="E73" s="33" t="s">
        <v>46</v>
      </c>
      <c r="F73" s="33" t="s">
        <v>7</v>
      </c>
      <c r="G73" s="33" t="s">
        <v>21</v>
      </c>
      <c r="H73" s="33" t="s">
        <v>282</v>
      </c>
      <c r="I73" s="33" t="s">
        <v>281</v>
      </c>
      <c r="J73" s="33" t="s">
        <v>1489</v>
      </c>
      <c r="K73" s="33" t="s">
        <v>0</v>
      </c>
    </row>
    <row r="74" spans="1:11" x14ac:dyDescent="0.25">
      <c r="A74" s="35" t="s">
        <v>1232</v>
      </c>
      <c r="B74" s="33" t="s">
        <v>1231</v>
      </c>
      <c r="C74" s="33" t="s">
        <v>452</v>
      </c>
      <c r="D74" s="33" t="s">
        <v>155</v>
      </c>
      <c r="E74" s="33" t="s">
        <v>154</v>
      </c>
      <c r="F74" s="33" t="s">
        <v>23</v>
      </c>
      <c r="G74" s="33" t="s">
        <v>21</v>
      </c>
      <c r="H74" s="33" t="s">
        <v>1348</v>
      </c>
      <c r="I74" s="33" t="s">
        <v>1347</v>
      </c>
      <c r="J74" s="33" t="s">
        <v>572</v>
      </c>
      <c r="K74" s="33" t="s">
        <v>0</v>
      </c>
    </row>
    <row r="75" spans="1:11" x14ac:dyDescent="0.25">
      <c r="A75" s="35" t="s">
        <v>1232</v>
      </c>
      <c r="B75" s="33" t="s">
        <v>1231</v>
      </c>
      <c r="C75" s="33" t="s">
        <v>1488</v>
      </c>
      <c r="D75" s="33" t="s">
        <v>106</v>
      </c>
      <c r="E75" s="33" t="s">
        <v>33</v>
      </c>
      <c r="F75" s="33" t="s">
        <v>7</v>
      </c>
      <c r="G75" s="33" t="s">
        <v>4</v>
      </c>
      <c r="H75" s="33" t="s">
        <v>1417</v>
      </c>
      <c r="I75" s="33" t="s">
        <v>193</v>
      </c>
      <c r="J75" s="33" t="s">
        <v>1487</v>
      </c>
      <c r="K75" s="33" t="s">
        <v>0</v>
      </c>
    </row>
    <row r="76" spans="1:11" x14ac:dyDescent="0.25">
      <c r="A76" s="35" t="s">
        <v>1232</v>
      </c>
      <c r="B76" s="33" t="s">
        <v>1231</v>
      </c>
      <c r="C76" s="33" t="s">
        <v>1486</v>
      </c>
      <c r="D76" s="33" t="s">
        <v>16</v>
      </c>
      <c r="E76" s="33" t="s">
        <v>80</v>
      </c>
      <c r="F76" s="33" t="s">
        <v>7</v>
      </c>
      <c r="G76" s="33" t="s">
        <v>1237</v>
      </c>
      <c r="H76" s="33" t="s">
        <v>1417</v>
      </c>
      <c r="I76" s="33" t="s">
        <v>193</v>
      </c>
      <c r="J76" s="33" t="s">
        <v>1485</v>
      </c>
      <c r="K76" s="33" t="s">
        <v>0</v>
      </c>
    </row>
    <row r="77" spans="1:11" x14ac:dyDescent="0.25">
      <c r="A77" s="35" t="s">
        <v>1232</v>
      </c>
      <c r="B77" s="33" t="s">
        <v>1231</v>
      </c>
      <c r="C77" s="33" t="s">
        <v>1364</v>
      </c>
      <c r="D77" s="33" t="s">
        <v>16</v>
      </c>
      <c r="E77" s="33" t="s">
        <v>33</v>
      </c>
      <c r="F77" s="33" t="s">
        <v>7</v>
      </c>
      <c r="G77" s="33" t="s">
        <v>1237</v>
      </c>
      <c r="H77" s="33" t="s">
        <v>1229</v>
      </c>
      <c r="I77" s="33" t="s">
        <v>193</v>
      </c>
      <c r="J77" s="33" t="s">
        <v>1484</v>
      </c>
      <c r="K77" s="33" t="s">
        <v>0</v>
      </c>
    </row>
    <row r="78" spans="1:11" x14ac:dyDescent="0.25">
      <c r="A78" s="35" t="s">
        <v>1232</v>
      </c>
      <c r="B78" s="33" t="s">
        <v>1231</v>
      </c>
      <c r="C78" s="33" t="s">
        <v>1483</v>
      </c>
      <c r="D78" s="33" t="s">
        <v>47</v>
      </c>
      <c r="E78" s="33" t="s">
        <v>1482</v>
      </c>
      <c r="F78" s="33" t="s">
        <v>7</v>
      </c>
      <c r="G78" s="34" t="s">
        <v>193</v>
      </c>
      <c r="H78" s="33" t="s">
        <v>1236</v>
      </c>
      <c r="I78" s="33" t="s">
        <v>193</v>
      </c>
      <c r="J78" s="33" t="s">
        <v>1481</v>
      </c>
      <c r="K78" s="33" t="s">
        <v>0</v>
      </c>
    </row>
    <row r="79" spans="1:11" x14ac:dyDescent="0.25">
      <c r="A79" s="35" t="s">
        <v>1232</v>
      </c>
      <c r="B79" s="33" t="s">
        <v>1231</v>
      </c>
      <c r="C79" s="33" t="s">
        <v>163</v>
      </c>
      <c r="D79" s="33" t="s">
        <v>43</v>
      </c>
      <c r="E79" s="33" t="s">
        <v>89</v>
      </c>
      <c r="F79" s="33" t="s">
        <v>7</v>
      </c>
      <c r="G79" s="34" t="s">
        <v>193</v>
      </c>
      <c r="H79" s="33" t="s">
        <v>1236</v>
      </c>
      <c r="I79" s="33" t="s">
        <v>193</v>
      </c>
      <c r="J79" s="33" t="s">
        <v>1480</v>
      </c>
      <c r="K79" s="33" t="s">
        <v>0</v>
      </c>
    </row>
    <row r="80" spans="1:11" x14ac:dyDescent="0.25">
      <c r="A80" s="35" t="s">
        <v>1232</v>
      </c>
      <c r="B80" s="33" t="s">
        <v>1231</v>
      </c>
      <c r="C80" s="33" t="s">
        <v>1479</v>
      </c>
      <c r="D80" s="33" t="s">
        <v>219</v>
      </c>
      <c r="E80" s="33" t="s">
        <v>89</v>
      </c>
      <c r="F80" s="33" t="s">
        <v>7</v>
      </c>
      <c r="G80" s="34" t="s">
        <v>193</v>
      </c>
      <c r="H80" s="33" t="s">
        <v>1236</v>
      </c>
      <c r="I80" s="33" t="s">
        <v>193</v>
      </c>
      <c r="J80" s="33" t="s">
        <v>1478</v>
      </c>
      <c r="K80" s="33" t="s">
        <v>0</v>
      </c>
    </row>
    <row r="81" spans="1:11" x14ac:dyDescent="0.25">
      <c r="A81" s="35" t="s">
        <v>1232</v>
      </c>
      <c r="B81" s="33" t="s">
        <v>1231</v>
      </c>
      <c r="C81" s="33" t="s">
        <v>1477</v>
      </c>
      <c r="D81" s="33" t="s">
        <v>155</v>
      </c>
      <c r="E81" s="33" t="s">
        <v>1476</v>
      </c>
      <c r="F81" s="33" t="s">
        <v>23</v>
      </c>
      <c r="G81" s="33" t="s">
        <v>21</v>
      </c>
      <c r="H81" s="33" t="s">
        <v>1475</v>
      </c>
      <c r="I81" s="33" t="s">
        <v>1475</v>
      </c>
      <c r="J81" s="33" t="s">
        <v>738</v>
      </c>
      <c r="K81" s="33" t="s">
        <v>0</v>
      </c>
    </row>
    <row r="82" spans="1:11" x14ac:dyDescent="0.25">
      <c r="A82" s="35" t="s">
        <v>1232</v>
      </c>
      <c r="B82" s="33" t="s">
        <v>1231</v>
      </c>
      <c r="C82" s="33" t="s">
        <v>1474</v>
      </c>
      <c r="D82" s="33" t="s">
        <v>34</v>
      </c>
      <c r="E82" s="33" t="s">
        <v>42</v>
      </c>
      <c r="F82" s="33" t="s">
        <v>7</v>
      </c>
      <c r="G82" s="34" t="s">
        <v>193</v>
      </c>
      <c r="H82" s="33" t="s">
        <v>1236</v>
      </c>
      <c r="I82" s="33" t="s">
        <v>193</v>
      </c>
      <c r="J82" s="33" t="s">
        <v>1473</v>
      </c>
      <c r="K82" s="33" t="s">
        <v>0</v>
      </c>
    </row>
    <row r="83" spans="1:11" x14ac:dyDescent="0.25">
      <c r="A83" s="35" t="s">
        <v>1232</v>
      </c>
      <c r="B83" s="33" t="s">
        <v>1231</v>
      </c>
      <c r="C83" s="33" t="s">
        <v>527</v>
      </c>
      <c r="D83" s="33" t="s">
        <v>43</v>
      </c>
      <c r="E83" s="33" t="s">
        <v>89</v>
      </c>
      <c r="F83" s="33" t="s">
        <v>7</v>
      </c>
      <c r="G83" s="34" t="s">
        <v>193</v>
      </c>
      <c r="H83" s="33" t="s">
        <v>1422</v>
      </c>
      <c r="I83" s="33" t="s">
        <v>193</v>
      </c>
      <c r="J83" s="33" t="s">
        <v>1472</v>
      </c>
      <c r="K83" s="33" t="s">
        <v>0</v>
      </c>
    </row>
    <row r="84" spans="1:11" x14ac:dyDescent="0.25">
      <c r="A84" s="35" t="s">
        <v>1232</v>
      </c>
      <c r="B84" s="33" t="s">
        <v>1231</v>
      </c>
      <c r="C84" s="33" t="s">
        <v>1256</v>
      </c>
      <c r="D84" s="33" t="s">
        <v>230</v>
      </c>
      <c r="E84" s="33" t="s">
        <v>46</v>
      </c>
      <c r="F84" s="33" t="s">
        <v>7</v>
      </c>
      <c r="G84" s="34" t="s">
        <v>193</v>
      </c>
      <c r="H84" s="33" t="s">
        <v>1417</v>
      </c>
      <c r="I84" s="33" t="s">
        <v>193</v>
      </c>
      <c r="J84" s="33" t="s">
        <v>1471</v>
      </c>
      <c r="K84" s="33" t="s">
        <v>0</v>
      </c>
    </row>
    <row r="85" spans="1:11" x14ac:dyDescent="0.25">
      <c r="A85" s="35" t="s">
        <v>1232</v>
      </c>
      <c r="B85" s="33" t="s">
        <v>1231</v>
      </c>
      <c r="C85" s="33" t="s">
        <v>1470</v>
      </c>
      <c r="D85" s="33" t="s">
        <v>29</v>
      </c>
      <c r="E85" s="33" t="s">
        <v>1469</v>
      </c>
      <c r="F85" s="33" t="s">
        <v>7</v>
      </c>
      <c r="G85" s="34" t="s">
        <v>193</v>
      </c>
      <c r="H85" s="33" t="s">
        <v>1468</v>
      </c>
      <c r="I85" s="33" t="s">
        <v>193</v>
      </c>
      <c r="J85" s="33" t="s">
        <v>1467</v>
      </c>
      <c r="K85" s="33" t="s">
        <v>0</v>
      </c>
    </row>
    <row r="86" spans="1:11" x14ac:dyDescent="0.25">
      <c r="A86" s="35" t="s">
        <v>1232</v>
      </c>
      <c r="B86" s="33" t="s">
        <v>1231</v>
      </c>
      <c r="C86" s="33" t="s">
        <v>1466</v>
      </c>
      <c r="D86" s="33" t="s">
        <v>38</v>
      </c>
      <c r="E86" s="33" t="s">
        <v>85</v>
      </c>
      <c r="F86" s="33" t="s">
        <v>7</v>
      </c>
      <c r="G86" s="34" t="s">
        <v>193</v>
      </c>
      <c r="H86" s="33" t="s">
        <v>1417</v>
      </c>
      <c r="I86" s="33" t="s">
        <v>193</v>
      </c>
      <c r="J86" s="33" t="s">
        <v>1465</v>
      </c>
      <c r="K86" s="33" t="s">
        <v>0</v>
      </c>
    </row>
    <row r="87" spans="1:11" x14ac:dyDescent="0.25">
      <c r="A87" s="35" t="s">
        <v>1232</v>
      </c>
      <c r="B87" s="33" t="s">
        <v>1231</v>
      </c>
      <c r="C87" s="33" t="s">
        <v>17</v>
      </c>
      <c r="D87" s="33" t="s">
        <v>93</v>
      </c>
      <c r="E87" s="33" t="s">
        <v>314</v>
      </c>
      <c r="F87" s="33" t="s">
        <v>7</v>
      </c>
      <c r="G87" s="34" t="s">
        <v>193</v>
      </c>
      <c r="H87" s="33" t="s">
        <v>1275</v>
      </c>
      <c r="I87" s="33" t="s">
        <v>193</v>
      </c>
      <c r="J87" s="33" t="s">
        <v>1314</v>
      </c>
      <c r="K87" s="33" t="s">
        <v>0</v>
      </c>
    </row>
    <row r="88" spans="1:11" x14ac:dyDescent="0.25">
      <c r="A88" s="35" t="s">
        <v>1232</v>
      </c>
      <c r="B88" s="33" t="s">
        <v>1231</v>
      </c>
      <c r="C88" s="33" t="s">
        <v>1464</v>
      </c>
      <c r="D88" s="33" t="s">
        <v>34</v>
      </c>
      <c r="E88" s="33" t="s">
        <v>85</v>
      </c>
      <c r="F88" s="33" t="s">
        <v>7</v>
      </c>
      <c r="G88" s="34" t="s">
        <v>193</v>
      </c>
      <c r="H88" s="33" t="s">
        <v>1236</v>
      </c>
      <c r="I88" s="33" t="s">
        <v>193</v>
      </c>
      <c r="J88" s="33" t="s">
        <v>1463</v>
      </c>
      <c r="K88" s="33" t="s">
        <v>0</v>
      </c>
    </row>
    <row r="89" spans="1:11" x14ac:dyDescent="0.25">
      <c r="A89" s="35" t="s">
        <v>1232</v>
      </c>
      <c r="B89" s="33" t="s">
        <v>1231</v>
      </c>
      <c r="C89" s="33" t="s">
        <v>1462</v>
      </c>
      <c r="D89" s="33" t="s">
        <v>34</v>
      </c>
      <c r="E89" s="33" t="s">
        <v>118</v>
      </c>
      <c r="F89" s="33" t="s">
        <v>7</v>
      </c>
      <c r="G89" s="34" t="s">
        <v>193</v>
      </c>
      <c r="H89" s="33" t="s">
        <v>1397</v>
      </c>
      <c r="I89" s="33" t="s">
        <v>193</v>
      </c>
      <c r="J89" s="33" t="s">
        <v>1461</v>
      </c>
      <c r="K89" s="33" t="s">
        <v>0</v>
      </c>
    </row>
    <row r="90" spans="1:11" x14ac:dyDescent="0.25">
      <c r="A90" s="35" t="s">
        <v>1232</v>
      </c>
      <c r="B90" s="33" t="s">
        <v>1231</v>
      </c>
      <c r="C90" s="33" t="s">
        <v>1460</v>
      </c>
      <c r="D90" s="33" t="s">
        <v>47</v>
      </c>
      <c r="E90" s="33" t="s">
        <v>326</v>
      </c>
      <c r="F90" s="33" t="s">
        <v>7</v>
      </c>
      <c r="G90" s="34" t="s">
        <v>193</v>
      </c>
      <c r="H90" s="33" t="s">
        <v>1236</v>
      </c>
      <c r="I90" s="33" t="s">
        <v>193</v>
      </c>
      <c r="J90" s="33" t="s">
        <v>1459</v>
      </c>
      <c r="K90" s="33" t="s">
        <v>0</v>
      </c>
    </row>
    <row r="91" spans="1:11" x14ac:dyDescent="0.25">
      <c r="A91" s="35" t="s">
        <v>1232</v>
      </c>
      <c r="B91" s="33" t="s">
        <v>1231</v>
      </c>
      <c r="C91" s="33" t="s">
        <v>1458</v>
      </c>
      <c r="D91" s="33" t="s">
        <v>34</v>
      </c>
      <c r="E91" s="33" t="s">
        <v>96</v>
      </c>
      <c r="F91" s="33" t="s">
        <v>7</v>
      </c>
      <c r="G91" s="34" t="s">
        <v>193</v>
      </c>
      <c r="H91" s="33" t="s">
        <v>1236</v>
      </c>
      <c r="I91" s="33" t="s">
        <v>193</v>
      </c>
      <c r="J91" s="33" t="s">
        <v>1457</v>
      </c>
      <c r="K91" s="33" t="s">
        <v>0</v>
      </c>
    </row>
    <row r="92" spans="1:11" x14ac:dyDescent="0.25">
      <c r="A92" s="35" t="s">
        <v>1232</v>
      </c>
      <c r="B92" s="33" t="s">
        <v>1231</v>
      </c>
      <c r="C92" s="33" t="s">
        <v>1456</v>
      </c>
      <c r="D92" s="33" t="s">
        <v>16</v>
      </c>
      <c r="E92" s="33" t="s">
        <v>85</v>
      </c>
      <c r="F92" s="33" t="s">
        <v>7</v>
      </c>
      <c r="G92" s="34" t="s">
        <v>193</v>
      </c>
      <c r="H92" s="33" t="s">
        <v>1236</v>
      </c>
      <c r="I92" s="33" t="s">
        <v>193</v>
      </c>
      <c r="J92" s="33" t="s">
        <v>1455</v>
      </c>
      <c r="K92" s="33" t="s">
        <v>0</v>
      </c>
    </row>
    <row r="93" spans="1:11" x14ac:dyDescent="0.25">
      <c r="A93" s="35" t="s">
        <v>1232</v>
      </c>
      <c r="B93" s="33" t="s">
        <v>1231</v>
      </c>
      <c r="C93" s="33" t="s">
        <v>1454</v>
      </c>
      <c r="D93" s="33" t="s">
        <v>219</v>
      </c>
      <c r="E93" s="33" t="s">
        <v>85</v>
      </c>
      <c r="F93" s="33" t="s">
        <v>7</v>
      </c>
      <c r="G93" s="34" t="s">
        <v>193</v>
      </c>
      <c r="H93" s="33" t="s">
        <v>1236</v>
      </c>
      <c r="I93" s="33" t="s">
        <v>193</v>
      </c>
      <c r="J93" s="33" t="s">
        <v>1170</v>
      </c>
      <c r="K93" s="33" t="s">
        <v>0</v>
      </c>
    </row>
    <row r="94" spans="1:11" x14ac:dyDescent="0.25">
      <c r="A94" s="35" t="s">
        <v>1232</v>
      </c>
      <c r="B94" s="33" t="s">
        <v>1231</v>
      </c>
      <c r="C94" s="33" t="s">
        <v>1453</v>
      </c>
      <c r="D94" s="33" t="s">
        <v>248</v>
      </c>
      <c r="E94" s="33" t="s">
        <v>33</v>
      </c>
      <c r="F94" s="33" t="s">
        <v>7</v>
      </c>
      <c r="G94" s="34" t="s">
        <v>193</v>
      </c>
      <c r="H94" s="33" t="s">
        <v>1236</v>
      </c>
      <c r="I94" s="33" t="s">
        <v>193</v>
      </c>
      <c r="J94" s="33" t="s">
        <v>1452</v>
      </c>
      <c r="K94" s="33" t="s">
        <v>0</v>
      </c>
    </row>
    <row r="95" spans="1:11" x14ac:dyDescent="0.25">
      <c r="A95" s="35" t="s">
        <v>1232</v>
      </c>
      <c r="B95" s="33" t="s">
        <v>1231</v>
      </c>
      <c r="C95" s="33" t="s">
        <v>1451</v>
      </c>
      <c r="D95" s="33" t="s">
        <v>93</v>
      </c>
      <c r="E95" s="33" t="s">
        <v>1375</v>
      </c>
      <c r="F95" s="33" t="s">
        <v>7</v>
      </c>
      <c r="G95" s="34" t="s">
        <v>193</v>
      </c>
      <c r="H95" s="33" t="s">
        <v>1236</v>
      </c>
      <c r="I95" s="33" t="s">
        <v>193</v>
      </c>
      <c r="J95" s="33" t="s">
        <v>1450</v>
      </c>
      <c r="K95" s="33" t="s">
        <v>0</v>
      </c>
    </row>
    <row r="96" spans="1:11" x14ac:dyDescent="0.25">
      <c r="A96" s="35" t="s">
        <v>1232</v>
      </c>
      <c r="B96" s="33" t="s">
        <v>1231</v>
      </c>
      <c r="C96" s="33" t="s">
        <v>1449</v>
      </c>
      <c r="D96" s="33" t="s">
        <v>93</v>
      </c>
      <c r="E96" s="33" t="s">
        <v>85</v>
      </c>
      <c r="F96" s="33" t="s">
        <v>7</v>
      </c>
      <c r="G96" s="34" t="s">
        <v>193</v>
      </c>
      <c r="H96" s="33" t="s">
        <v>1417</v>
      </c>
      <c r="I96" s="33" t="s">
        <v>193</v>
      </c>
      <c r="J96" s="33" t="s">
        <v>1441</v>
      </c>
      <c r="K96" s="33" t="s">
        <v>0</v>
      </c>
    </row>
    <row r="97" spans="1:11" x14ac:dyDescent="0.25">
      <c r="A97" s="35" t="s">
        <v>1232</v>
      </c>
      <c r="B97" s="33" t="s">
        <v>1231</v>
      </c>
      <c r="C97" s="33" t="s">
        <v>1448</v>
      </c>
      <c r="D97" s="33" t="s">
        <v>93</v>
      </c>
      <c r="E97" s="33" t="s">
        <v>85</v>
      </c>
      <c r="F97" s="33" t="s">
        <v>7</v>
      </c>
      <c r="G97" s="34" t="s">
        <v>193</v>
      </c>
      <c r="H97" s="33" t="s">
        <v>1397</v>
      </c>
      <c r="I97" s="33" t="s">
        <v>193</v>
      </c>
      <c r="J97" s="33" t="s">
        <v>1447</v>
      </c>
      <c r="K97" s="33" t="s">
        <v>0</v>
      </c>
    </row>
    <row r="98" spans="1:11" x14ac:dyDescent="0.25">
      <c r="A98" s="35" t="s">
        <v>1232</v>
      </c>
      <c r="B98" s="33" t="s">
        <v>1231</v>
      </c>
      <c r="C98" s="33" t="s">
        <v>1446</v>
      </c>
      <c r="D98" s="33" t="s">
        <v>16</v>
      </c>
      <c r="E98" s="33" t="s">
        <v>261</v>
      </c>
      <c r="F98" s="33" t="s">
        <v>7</v>
      </c>
      <c r="G98" s="33" t="s">
        <v>1237</v>
      </c>
      <c r="H98" s="33" t="s">
        <v>1393</v>
      </c>
      <c r="I98" s="33" t="s">
        <v>193</v>
      </c>
      <c r="J98" s="33" t="s">
        <v>1445</v>
      </c>
      <c r="K98" s="33" t="s">
        <v>0</v>
      </c>
    </row>
    <row r="99" spans="1:11" x14ac:dyDescent="0.25">
      <c r="A99" s="35" t="s">
        <v>1232</v>
      </c>
      <c r="B99" s="33" t="s">
        <v>1231</v>
      </c>
      <c r="C99" s="33" t="s">
        <v>1444</v>
      </c>
      <c r="D99" s="33" t="s">
        <v>106</v>
      </c>
      <c r="E99" s="33" t="s">
        <v>33</v>
      </c>
      <c r="F99" s="33" t="s">
        <v>7</v>
      </c>
      <c r="G99" s="33" t="s">
        <v>1237</v>
      </c>
      <c r="H99" s="33" t="s">
        <v>1275</v>
      </c>
      <c r="I99" s="33" t="s">
        <v>193</v>
      </c>
      <c r="J99" s="33" t="s">
        <v>1443</v>
      </c>
      <c r="K99" s="33" t="s">
        <v>0</v>
      </c>
    </row>
    <row r="100" spans="1:11" x14ac:dyDescent="0.25">
      <c r="A100" s="35" t="s">
        <v>1232</v>
      </c>
      <c r="B100" s="33" t="s">
        <v>1231</v>
      </c>
      <c r="C100" s="33" t="s">
        <v>1442</v>
      </c>
      <c r="D100" s="33" t="s">
        <v>93</v>
      </c>
      <c r="E100" s="33" t="s">
        <v>326</v>
      </c>
      <c r="F100" s="33" t="s">
        <v>7</v>
      </c>
      <c r="G100" s="33" t="s">
        <v>4</v>
      </c>
      <c r="H100" s="33" t="s">
        <v>584</v>
      </c>
      <c r="I100" s="33" t="s">
        <v>2</v>
      </c>
      <c r="J100" s="33" t="s">
        <v>1441</v>
      </c>
      <c r="K100" s="33" t="s">
        <v>0</v>
      </c>
    </row>
    <row r="101" spans="1:11" x14ac:dyDescent="0.25">
      <c r="A101" s="35" t="s">
        <v>1232</v>
      </c>
      <c r="B101" s="33" t="s">
        <v>1231</v>
      </c>
      <c r="C101" s="33" t="s">
        <v>1440</v>
      </c>
      <c r="D101" s="33" t="s">
        <v>93</v>
      </c>
      <c r="E101" s="33" t="s">
        <v>89</v>
      </c>
      <c r="F101" s="33" t="s">
        <v>7</v>
      </c>
      <c r="G101" s="34" t="s">
        <v>193</v>
      </c>
      <c r="H101" s="33" t="s">
        <v>1422</v>
      </c>
      <c r="I101" s="33" t="s">
        <v>193</v>
      </c>
      <c r="J101" s="33" t="s">
        <v>1439</v>
      </c>
      <c r="K101" s="33" t="s">
        <v>0</v>
      </c>
    </row>
    <row r="102" spans="1:11" x14ac:dyDescent="0.25">
      <c r="A102" s="35" t="s">
        <v>1232</v>
      </c>
      <c r="B102" s="33" t="s">
        <v>1231</v>
      </c>
      <c r="C102" s="33" t="s">
        <v>1438</v>
      </c>
      <c r="D102" s="33" t="s">
        <v>213</v>
      </c>
      <c r="E102" s="33" t="s">
        <v>85</v>
      </c>
      <c r="F102" s="33" t="s">
        <v>7</v>
      </c>
      <c r="G102" s="34" t="s">
        <v>193</v>
      </c>
      <c r="H102" s="33" t="s">
        <v>1422</v>
      </c>
      <c r="I102" s="33" t="s">
        <v>193</v>
      </c>
      <c r="J102" s="33" t="s">
        <v>1437</v>
      </c>
      <c r="K102" s="33" t="s">
        <v>0</v>
      </c>
    </row>
    <row r="103" spans="1:11" x14ac:dyDescent="0.25">
      <c r="A103" s="35" t="s">
        <v>1232</v>
      </c>
      <c r="B103" s="33" t="s">
        <v>1231</v>
      </c>
      <c r="C103" s="33" t="s">
        <v>1436</v>
      </c>
      <c r="D103" s="33" t="s">
        <v>1435</v>
      </c>
      <c r="E103" s="33" t="s">
        <v>33</v>
      </c>
      <c r="F103" s="33" t="s">
        <v>7</v>
      </c>
      <c r="G103" s="34" t="s">
        <v>193</v>
      </c>
      <c r="H103" s="33" t="s">
        <v>1422</v>
      </c>
      <c r="I103" s="33" t="s">
        <v>193</v>
      </c>
      <c r="J103" s="33" t="s">
        <v>1072</v>
      </c>
      <c r="K103" s="33" t="s">
        <v>0</v>
      </c>
    </row>
    <row r="104" spans="1:11" x14ac:dyDescent="0.25">
      <c r="A104" s="35" t="s">
        <v>1232</v>
      </c>
      <c r="B104" s="33" t="s">
        <v>1231</v>
      </c>
      <c r="C104" s="33" t="s">
        <v>1434</v>
      </c>
      <c r="D104" s="33" t="s">
        <v>16</v>
      </c>
      <c r="E104" s="33" t="s">
        <v>85</v>
      </c>
      <c r="F104" s="33" t="s">
        <v>7</v>
      </c>
      <c r="G104" s="34" t="s">
        <v>193</v>
      </c>
      <c r="H104" s="33" t="s">
        <v>1422</v>
      </c>
      <c r="I104" s="33" t="s">
        <v>193</v>
      </c>
      <c r="J104" s="33" t="s">
        <v>1433</v>
      </c>
      <c r="K104" s="33" t="s">
        <v>0</v>
      </c>
    </row>
    <row r="105" spans="1:11" x14ac:dyDescent="0.25">
      <c r="A105" s="35" t="s">
        <v>1232</v>
      </c>
      <c r="B105" s="33" t="s">
        <v>1231</v>
      </c>
      <c r="C105" s="33" t="s">
        <v>390</v>
      </c>
      <c r="D105" s="33" t="s">
        <v>297</v>
      </c>
      <c r="E105" s="33" t="s">
        <v>33</v>
      </c>
      <c r="F105" s="33" t="s">
        <v>7</v>
      </c>
      <c r="G105" s="33" t="s">
        <v>4</v>
      </c>
      <c r="H105" s="33" t="s">
        <v>1432</v>
      </c>
      <c r="I105" s="33" t="s">
        <v>68</v>
      </c>
      <c r="J105" s="33" t="s">
        <v>1431</v>
      </c>
      <c r="K105" s="33" t="s">
        <v>0</v>
      </c>
    </row>
    <row r="106" spans="1:11" x14ac:dyDescent="0.25">
      <c r="A106" s="35" t="s">
        <v>1232</v>
      </c>
      <c r="B106" s="33" t="s">
        <v>1231</v>
      </c>
      <c r="C106" s="33" t="s">
        <v>1430</v>
      </c>
      <c r="D106" s="33" t="s">
        <v>47</v>
      </c>
      <c r="E106" s="33" t="s">
        <v>118</v>
      </c>
      <c r="F106" s="33" t="s">
        <v>7</v>
      </c>
      <c r="G106" s="33" t="s">
        <v>1411</v>
      </c>
      <c r="H106" s="33" t="s">
        <v>1429</v>
      </c>
      <c r="I106" s="33" t="s">
        <v>193</v>
      </c>
      <c r="J106" s="33" t="s">
        <v>1428</v>
      </c>
      <c r="K106" s="33" t="s">
        <v>0</v>
      </c>
    </row>
    <row r="107" spans="1:11" x14ac:dyDescent="0.25">
      <c r="A107" s="35" t="s">
        <v>1232</v>
      </c>
      <c r="B107" s="33" t="s">
        <v>1231</v>
      </c>
      <c r="C107" s="33" t="s">
        <v>1276</v>
      </c>
      <c r="D107" s="33" t="s">
        <v>106</v>
      </c>
      <c r="E107" s="33" t="s">
        <v>89</v>
      </c>
      <c r="F107" s="33" t="s">
        <v>7</v>
      </c>
      <c r="G107" s="33" t="s">
        <v>4</v>
      </c>
      <c r="H107" s="33" t="s">
        <v>710</v>
      </c>
      <c r="I107" s="33" t="s">
        <v>2</v>
      </c>
      <c r="J107" s="33" t="s">
        <v>1427</v>
      </c>
      <c r="K107" s="33" t="s">
        <v>0</v>
      </c>
    </row>
    <row r="108" spans="1:11" x14ac:dyDescent="0.25">
      <c r="A108" s="35" t="s">
        <v>1232</v>
      </c>
      <c r="B108" s="33" t="s">
        <v>1231</v>
      </c>
      <c r="C108" s="33" t="s">
        <v>1426</v>
      </c>
      <c r="D108" s="33" t="s">
        <v>93</v>
      </c>
      <c r="E108" s="33" t="s">
        <v>33</v>
      </c>
      <c r="F108" s="33" t="s">
        <v>7</v>
      </c>
      <c r="G108" s="33" t="s">
        <v>4</v>
      </c>
      <c r="H108" s="33" t="s">
        <v>1233</v>
      </c>
      <c r="I108" s="33" t="s">
        <v>2</v>
      </c>
      <c r="J108" s="33" t="s">
        <v>1425</v>
      </c>
      <c r="K108" s="33" t="s">
        <v>0</v>
      </c>
    </row>
    <row r="109" spans="1:11" x14ac:dyDescent="0.25">
      <c r="A109" s="35" t="s">
        <v>1232</v>
      </c>
      <c r="B109" s="33" t="s">
        <v>1231</v>
      </c>
      <c r="C109" s="33" t="s">
        <v>1424</v>
      </c>
      <c r="D109" s="33" t="s">
        <v>347</v>
      </c>
      <c r="E109" s="33" t="s">
        <v>1423</v>
      </c>
      <c r="F109" s="33" t="s">
        <v>7</v>
      </c>
      <c r="G109" s="34" t="s">
        <v>193</v>
      </c>
      <c r="H109" s="33" t="s">
        <v>1422</v>
      </c>
      <c r="I109" s="33" t="s">
        <v>193</v>
      </c>
      <c r="J109" s="33" t="s">
        <v>1421</v>
      </c>
      <c r="K109" s="33" t="s">
        <v>0</v>
      </c>
    </row>
    <row r="110" spans="1:11" x14ac:dyDescent="0.25">
      <c r="A110" s="35" t="s">
        <v>1232</v>
      </c>
      <c r="B110" s="33" t="s">
        <v>1231</v>
      </c>
      <c r="C110" s="33" t="s">
        <v>1420</v>
      </c>
      <c r="D110" s="33" t="s">
        <v>29</v>
      </c>
      <c r="E110" s="33" t="s">
        <v>8</v>
      </c>
      <c r="F110" s="33" t="s">
        <v>7</v>
      </c>
      <c r="G110" s="33" t="s">
        <v>4</v>
      </c>
      <c r="H110" s="33" t="s">
        <v>710</v>
      </c>
      <c r="I110" s="33" t="s">
        <v>2</v>
      </c>
      <c r="J110" s="33" t="s">
        <v>273</v>
      </c>
      <c r="K110" s="33" t="s">
        <v>0</v>
      </c>
    </row>
    <row r="111" spans="1:11" x14ac:dyDescent="0.25">
      <c r="A111" s="35" t="s">
        <v>1232</v>
      </c>
      <c r="B111" s="33" t="s">
        <v>1231</v>
      </c>
      <c r="C111" s="33" t="s">
        <v>1419</v>
      </c>
      <c r="D111" s="33" t="s">
        <v>93</v>
      </c>
      <c r="E111" s="33" t="s">
        <v>8</v>
      </c>
      <c r="F111" s="33" t="s">
        <v>7</v>
      </c>
      <c r="G111" s="33" t="s">
        <v>4</v>
      </c>
      <c r="H111" s="33" t="s">
        <v>579</v>
      </c>
      <c r="I111" s="33" t="s">
        <v>2</v>
      </c>
      <c r="J111" s="33" t="s">
        <v>273</v>
      </c>
      <c r="K111" s="33" t="s">
        <v>0</v>
      </c>
    </row>
    <row r="112" spans="1:11" x14ac:dyDescent="0.25">
      <c r="A112" s="35" t="s">
        <v>1232</v>
      </c>
      <c r="B112" s="33" t="s">
        <v>1231</v>
      </c>
      <c r="C112" s="33" t="s">
        <v>1418</v>
      </c>
      <c r="D112" s="33" t="s">
        <v>93</v>
      </c>
      <c r="E112" s="33" t="s">
        <v>46</v>
      </c>
      <c r="F112" s="33" t="s">
        <v>7</v>
      </c>
      <c r="G112" s="34" t="s">
        <v>193</v>
      </c>
      <c r="H112" s="33" t="s">
        <v>1417</v>
      </c>
      <c r="I112" s="33" t="s">
        <v>193</v>
      </c>
      <c r="J112" s="33" t="s">
        <v>1416</v>
      </c>
      <c r="K112" s="33" t="s">
        <v>0</v>
      </c>
    </row>
    <row r="113" spans="1:11" x14ac:dyDescent="0.25">
      <c r="A113" s="35" t="s">
        <v>1232</v>
      </c>
      <c r="B113" s="33" t="s">
        <v>1231</v>
      </c>
      <c r="C113" s="33" t="s">
        <v>1243</v>
      </c>
      <c r="D113" s="33" t="s">
        <v>248</v>
      </c>
      <c r="E113" s="33" t="s">
        <v>118</v>
      </c>
      <c r="F113" s="33" t="s">
        <v>7</v>
      </c>
      <c r="G113" s="33" t="s">
        <v>21</v>
      </c>
      <c r="H113" s="33" t="s">
        <v>1360</v>
      </c>
      <c r="I113" s="33" t="s">
        <v>1359</v>
      </c>
      <c r="J113" s="33" t="s">
        <v>1415</v>
      </c>
      <c r="K113" s="33" t="s">
        <v>0</v>
      </c>
    </row>
    <row r="114" spans="1:11" x14ac:dyDescent="0.25">
      <c r="A114" s="35" t="s">
        <v>1232</v>
      </c>
      <c r="B114" s="33" t="s">
        <v>1231</v>
      </c>
      <c r="C114" s="33" t="s">
        <v>1414</v>
      </c>
      <c r="D114" s="33" t="s">
        <v>16</v>
      </c>
      <c r="E114" s="33" t="s">
        <v>46</v>
      </c>
      <c r="F114" s="33" t="s">
        <v>7</v>
      </c>
      <c r="G114" s="33" t="s">
        <v>1411</v>
      </c>
      <c r="H114" s="33" t="s">
        <v>1393</v>
      </c>
      <c r="I114" s="33" t="s">
        <v>193</v>
      </c>
      <c r="J114" s="33" t="s">
        <v>1413</v>
      </c>
      <c r="K114" s="33" t="s">
        <v>0</v>
      </c>
    </row>
    <row r="115" spans="1:11" x14ac:dyDescent="0.25">
      <c r="A115" s="35" t="s">
        <v>1232</v>
      </c>
      <c r="B115" s="33" t="s">
        <v>1231</v>
      </c>
      <c r="C115" s="33" t="s">
        <v>1412</v>
      </c>
      <c r="D115" s="33" t="s">
        <v>47</v>
      </c>
      <c r="E115" s="33" t="s">
        <v>118</v>
      </c>
      <c r="F115" s="33" t="s">
        <v>7</v>
      </c>
      <c r="G115" s="33" t="s">
        <v>1411</v>
      </c>
      <c r="H115" s="33" t="s">
        <v>1393</v>
      </c>
      <c r="I115" s="33" t="s">
        <v>193</v>
      </c>
      <c r="J115" s="33" t="s">
        <v>1410</v>
      </c>
      <c r="K115" s="33" t="s">
        <v>0</v>
      </c>
    </row>
    <row r="116" spans="1:11" x14ac:dyDescent="0.25">
      <c r="A116" s="35" t="s">
        <v>1232</v>
      </c>
      <c r="B116" s="33" t="s">
        <v>1231</v>
      </c>
      <c r="C116" s="33" t="s">
        <v>324</v>
      </c>
      <c r="D116" s="33" t="s">
        <v>409</v>
      </c>
      <c r="E116" s="33" t="s">
        <v>254</v>
      </c>
      <c r="F116" s="33" t="s">
        <v>7</v>
      </c>
      <c r="G116" s="34" t="s">
        <v>193</v>
      </c>
      <c r="H116" s="33" t="s">
        <v>1397</v>
      </c>
      <c r="I116" s="33" t="s">
        <v>193</v>
      </c>
      <c r="J116" s="33" t="s">
        <v>671</v>
      </c>
      <c r="K116" s="33" t="s">
        <v>0</v>
      </c>
    </row>
    <row r="117" spans="1:11" x14ac:dyDescent="0.25">
      <c r="A117" s="35" t="s">
        <v>1232</v>
      </c>
      <c r="B117" s="33" t="s">
        <v>1231</v>
      </c>
      <c r="C117" s="33" t="s">
        <v>1409</v>
      </c>
      <c r="D117" s="33" t="s">
        <v>1299</v>
      </c>
      <c r="E117" s="33" t="s">
        <v>8</v>
      </c>
      <c r="F117" s="33" t="s">
        <v>7</v>
      </c>
      <c r="G117" s="33" t="s">
        <v>21</v>
      </c>
      <c r="H117" s="33" t="s">
        <v>1348</v>
      </c>
      <c r="I117" s="33" t="s">
        <v>1347</v>
      </c>
      <c r="J117" s="33" t="s">
        <v>1408</v>
      </c>
      <c r="K117" s="33" t="s">
        <v>0</v>
      </c>
    </row>
    <row r="118" spans="1:11" x14ac:dyDescent="0.25">
      <c r="A118" s="35" t="s">
        <v>1232</v>
      </c>
      <c r="B118" s="33" t="s">
        <v>1231</v>
      </c>
      <c r="C118" s="33" t="s">
        <v>1407</v>
      </c>
      <c r="D118" s="33" t="s">
        <v>47</v>
      </c>
      <c r="E118" s="33" t="s">
        <v>460</v>
      </c>
      <c r="F118" s="33" t="s">
        <v>7</v>
      </c>
      <c r="G118" s="33" t="s">
        <v>4</v>
      </c>
      <c r="H118" s="33" t="s">
        <v>579</v>
      </c>
      <c r="I118" s="33" t="s">
        <v>2</v>
      </c>
      <c r="J118" s="33" t="s">
        <v>1406</v>
      </c>
      <c r="K118" s="33" t="s">
        <v>0</v>
      </c>
    </row>
    <row r="119" spans="1:11" x14ac:dyDescent="0.25">
      <c r="A119" s="35" t="s">
        <v>1232</v>
      </c>
      <c r="B119" s="33" t="s">
        <v>1231</v>
      </c>
      <c r="C119" s="33" t="s">
        <v>1405</v>
      </c>
      <c r="D119" s="33" t="s">
        <v>93</v>
      </c>
      <c r="E119" s="33" t="s">
        <v>85</v>
      </c>
      <c r="F119" s="33" t="s">
        <v>7</v>
      </c>
      <c r="G119" s="34" t="s">
        <v>193</v>
      </c>
      <c r="H119" s="33" t="s">
        <v>1404</v>
      </c>
      <c r="I119" s="33" t="s">
        <v>1403</v>
      </c>
      <c r="J119" s="33" t="s">
        <v>1402</v>
      </c>
      <c r="K119" s="33" t="s">
        <v>0</v>
      </c>
    </row>
    <row r="120" spans="1:11" x14ac:dyDescent="0.25">
      <c r="A120" s="35" t="s">
        <v>1232</v>
      </c>
      <c r="B120" s="33" t="s">
        <v>1231</v>
      </c>
      <c r="C120" s="33" t="s">
        <v>1379</v>
      </c>
      <c r="D120" s="33" t="s">
        <v>1272</v>
      </c>
      <c r="E120" s="33" t="s">
        <v>85</v>
      </c>
      <c r="F120" s="33" t="s">
        <v>7</v>
      </c>
      <c r="G120" s="33" t="s">
        <v>4</v>
      </c>
      <c r="H120" s="33" t="s">
        <v>1287</v>
      </c>
      <c r="I120" s="33" t="s">
        <v>2</v>
      </c>
      <c r="J120" s="33" t="s">
        <v>963</v>
      </c>
      <c r="K120" s="33" t="s">
        <v>0</v>
      </c>
    </row>
    <row r="121" spans="1:11" x14ac:dyDescent="0.25">
      <c r="A121" s="35" t="s">
        <v>1232</v>
      </c>
      <c r="B121" s="33" t="s">
        <v>1231</v>
      </c>
      <c r="C121" s="33" t="s">
        <v>1401</v>
      </c>
      <c r="D121" s="33" t="s">
        <v>43</v>
      </c>
      <c r="E121" s="33" t="s">
        <v>1400</v>
      </c>
      <c r="F121" s="33" t="s">
        <v>7</v>
      </c>
      <c r="G121" s="33" t="s">
        <v>21</v>
      </c>
      <c r="H121" s="33" t="s">
        <v>1360</v>
      </c>
      <c r="I121" s="33" t="s">
        <v>1359</v>
      </c>
      <c r="J121" s="33" t="s">
        <v>1399</v>
      </c>
      <c r="K121" s="33" t="s">
        <v>0</v>
      </c>
    </row>
    <row r="122" spans="1:11" x14ac:dyDescent="0.25">
      <c r="A122" s="35" t="s">
        <v>1232</v>
      </c>
      <c r="B122" s="33" t="s">
        <v>1231</v>
      </c>
      <c r="C122" s="33" t="s">
        <v>1398</v>
      </c>
      <c r="D122" s="33" t="s">
        <v>38</v>
      </c>
      <c r="E122" s="33" t="s">
        <v>89</v>
      </c>
      <c r="F122" s="33" t="s">
        <v>7</v>
      </c>
      <c r="G122" s="33" t="s">
        <v>4</v>
      </c>
      <c r="H122" s="33" t="s">
        <v>1397</v>
      </c>
      <c r="I122" s="33" t="s">
        <v>193</v>
      </c>
      <c r="J122" s="33" t="s">
        <v>1396</v>
      </c>
      <c r="K122" s="33" t="s">
        <v>0</v>
      </c>
    </row>
    <row r="123" spans="1:11" x14ac:dyDescent="0.25">
      <c r="A123" s="35" t="s">
        <v>1232</v>
      </c>
      <c r="B123" s="33" t="s">
        <v>1231</v>
      </c>
      <c r="C123" s="33" t="s">
        <v>1395</v>
      </c>
      <c r="D123" s="33" t="s">
        <v>1394</v>
      </c>
      <c r="E123" s="33" t="s">
        <v>89</v>
      </c>
      <c r="F123" s="33" t="s">
        <v>7</v>
      </c>
      <c r="G123" s="33" t="s">
        <v>1237</v>
      </c>
      <c r="H123" s="33" t="s">
        <v>1393</v>
      </c>
      <c r="I123" s="33" t="s">
        <v>193</v>
      </c>
      <c r="J123" s="33" t="s">
        <v>1392</v>
      </c>
      <c r="K123" s="33" t="s">
        <v>0</v>
      </c>
    </row>
    <row r="124" spans="1:11" x14ac:dyDescent="0.25">
      <c r="A124" s="35" t="s">
        <v>1232</v>
      </c>
      <c r="B124" s="33" t="s">
        <v>1231</v>
      </c>
      <c r="C124" s="33" t="s">
        <v>1391</v>
      </c>
      <c r="D124" s="33" t="s">
        <v>43</v>
      </c>
      <c r="E124" s="33" t="s">
        <v>326</v>
      </c>
      <c r="F124" s="33" t="s">
        <v>7</v>
      </c>
      <c r="G124" s="33" t="s">
        <v>4</v>
      </c>
      <c r="H124" s="33" t="s">
        <v>710</v>
      </c>
      <c r="I124" s="33" t="s">
        <v>2</v>
      </c>
      <c r="J124" s="33" t="s">
        <v>987</v>
      </c>
      <c r="K124" s="33" t="s">
        <v>0</v>
      </c>
    </row>
    <row r="125" spans="1:11" x14ac:dyDescent="0.25">
      <c r="A125" s="35" t="s">
        <v>1232</v>
      </c>
      <c r="B125" s="33" t="s">
        <v>1231</v>
      </c>
      <c r="C125" s="33" t="s">
        <v>1390</v>
      </c>
      <c r="D125" s="33" t="s">
        <v>93</v>
      </c>
      <c r="E125" s="33" t="s">
        <v>1389</v>
      </c>
      <c r="F125" s="33" t="s">
        <v>7</v>
      </c>
      <c r="G125" s="33" t="s">
        <v>4</v>
      </c>
      <c r="H125" s="33" t="s">
        <v>710</v>
      </c>
      <c r="I125" s="33" t="s">
        <v>2</v>
      </c>
      <c r="J125" s="33" t="s">
        <v>1228</v>
      </c>
      <c r="K125" s="33" t="s">
        <v>0</v>
      </c>
    </row>
    <row r="126" spans="1:11" x14ac:dyDescent="0.25">
      <c r="A126" s="35" t="s">
        <v>1232</v>
      </c>
      <c r="B126" s="33" t="s">
        <v>1231</v>
      </c>
      <c r="C126" s="33" t="s">
        <v>1388</v>
      </c>
      <c r="D126" s="33" t="s">
        <v>93</v>
      </c>
      <c r="E126" s="33" t="s">
        <v>261</v>
      </c>
      <c r="F126" s="33" t="s">
        <v>7</v>
      </c>
      <c r="G126" s="33" t="s">
        <v>4</v>
      </c>
      <c r="H126" s="33" t="s">
        <v>1287</v>
      </c>
      <c r="I126" s="33" t="s">
        <v>2</v>
      </c>
      <c r="J126" s="33" t="s">
        <v>1387</v>
      </c>
      <c r="K126" s="33" t="s">
        <v>0</v>
      </c>
    </row>
    <row r="127" spans="1:11" x14ac:dyDescent="0.25">
      <c r="A127" s="35" t="s">
        <v>1232</v>
      </c>
      <c r="B127" s="33" t="s">
        <v>1231</v>
      </c>
      <c r="C127" s="33" t="s">
        <v>94</v>
      </c>
      <c r="D127" s="33" t="s">
        <v>1299</v>
      </c>
      <c r="E127" s="33" t="s">
        <v>1386</v>
      </c>
      <c r="F127" s="33" t="s">
        <v>7</v>
      </c>
      <c r="G127" s="33" t="s">
        <v>4</v>
      </c>
      <c r="H127" s="33" t="s">
        <v>579</v>
      </c>
      <c r="I127" s="33" t="s">
        <v>2</v>
      </c>
      <c r="J127" s="33" t="s">
        <v>1384</v>
      </c>
      <c r="K127" s="33" t="s">
        <v>0</v>
      </c>
    </row>
    <row r="128" spans="1:11" x14ac:dyDescent="0.25">
      <c r="A128" s="35" t="s">
        <v>1232</v>
      </c>
      <c r="B128" s="33" t="s">
        <v>1231</v>
      </c>
      <c r="C128" s="33" t="s">
        <v>1385</v>
      </c>
      <c r="D128" s="33" t="s">
        <v>29</v>
      </c>
      <c r="E128" s="33" t="s">
        <v>33</v>
      </c>
      <c r="F128" s="33" t="s">
        <v>7</v>
      </c>
      <c r="G128" s="33" t="s">
        <v>4</v>
      </c>
      <c r="H128" s="33" t="s">
        <v>584</v>
      </c>
      <c r="I128" s="33" t="s">
        <v>2</v>
      </c>
      <c r="J128" s="33" t="s">
        <v>1384</v>
      </c>
      <c r="K128" s="33" t="s">
        <v>0</v>
      </c>
    </row>
    <row r="129" spans="1:11" x14ac:dyDescent="0.25">
      <c r="A129" s="35" t="s">
        <v>1232</v>
      </c>
      <c r="B129" s="33" t="s">
        <v>1231</v>
      </c>
      <c r="C129" s="33" t="s">
        <v>1383</v>
      </c>
      <c r="D129" s="33" t="s">
        <v>213</v>
      </c>
      <c r="E129" s="33" t="s">
        <v>312</v>
      </c>
      <c r="F129" s="33" t="s">
        <v>7</v>
      </c>
      <c r="G129" s="33" t="s">
        <v>21</v>
      </c>
      <c r="H129" s="33" t="s">
        <v>1382</v>
      </c>
      <c r="I129" s="33" t="s">
        <v>1381</v>
      </c>
      <c r="J129" s="33" t="s">
        <v>1380</v>
      </c>
      <c r="K129" s="33" t="s">
        <v>0</v>
      </c>
    </row>
    <row r="130" spans="1:11" x14ac:dyDescent="0.25">
      <c r="A130" s="35" t="s">
        <v>1232</v>
      </c>
      <c r="B130" s="33" t="s">
        <v>1231</v>
      </c>
      <c r="C130" s="33" t="s">
        <v>1379</v>
      </c>
      <c r="D130" s="33" t="s">
        <v>86</v>
      </c>
      <c r="E130" s="33" t="s">
        <v>96</v>
      </c>
      <c r="F130" s="33" t="s">
        <v>7</v>
      </c>
      <c r="G130" s="33" t="s">
        <v>21</v>
      </c>
      <c r="H130" s="33" t="s">
        <v>1378</v>
      </c>
      <c r="I130" s="33" t="s">
        <v>193</v>
      </c>
      <c r="J130" s="33" t="s">
        <v>1377</v>
      </c>
      <c r="K130" s="33" t="s">
        <v>0</v>
      </c>
    </row>
    <row r="131" spans="1:11" x14ac:dyDescent="0.25">
      <c r="A131" s="35" t="s">
        <v>1232</v>
      </c>
      <c r="B131" s="33" t="s">
        <v>1231</v>
      </c>
      <c r="C131" s="33" t="s">
        <v>1376</v>
      </c>
      <c r="D131" s="33" t="s">
        <v>315</v>
      </c>
      <c r="E131" s="33" t="s">
        <v>1375</v>
      </c>
      <c r="F131" s="33" t="s">
        <v>7</v>
      </c>
      <c r="G131" s="33" t="s">
        <v>4</v>
      </c>
      <c r="H131" s="33" t="s">
        <v>1374</v>
      </c>
      <c r="I131" s="33" t="s">
        <v>68</v>
      </c>
      <c r="J131" s="33" t="s">
        <v>1372</v>
      </c>
      <c r="K131" s="33" t="s">
        <v>0</v>
      </c>
    </row>
    <row r="132" spans="1:11" x14ac:dyDescent="0.25">
      <c r="A132" s="35" t="s">
        <v>1232</v>
      </c>
      <c r="B132" s="33" t="s">
        <v>1231</v>
      </c>
      <c r="C132" s="33" t="s">
        <v>1373</v>
      </c>
      <c r="D132" s="33" t="s">
        <v>271</v>
      </c>
      <c r="E132" s="33" t="s">
        <v>323</v>
      </c>
      <c r="F132" s="33" t="s">
        <v>7</v>
      </c>
      <c r="G132" s="33" t="s">
        <v>4</v>
      </c>
      <c r="H132" s="33" t="s">
        <v>710</v>
      </c>
      <c r="I132" s="33" t="s">
        <v>2</v>
      </c>
      <c r="J132" s="33" t="s">
        <v>1372</v>
      </c>
      <c r="K132" s="33" t="s">
        <v>0</v>
      </c>
    </row>
    <row r="133" spans="1:11" x14ac:dyDescent="0.25">
      <c r="A133" s="35" t="s">
        <v>1232</v>
      </c>
      <c r="B133" s="33" t="s">
        <v>1231</v>
      </c>
      <c r="C133" s="33" t="s">
        <v>1371</v>
      </c>
      <c r="D133" s="33" t="s">
        <v>16</v>
      </c>
      <c r="E133" s="33" t="s">
        <v>326</v>
      </c>
      <c r="F133" s="33" t="s">
        <v>7</v>
      </c>
      <c r="G133" s="33" t="s">
        <v>21</v>
      </c>
      <c r="H133" s="33" t="s">
        <v>129</v>
      </c>
      <c r="I133" s="33" t="s">
        <v>128</v>
      </c>
      <c r="J133" s="33" t="s">
        <v>1370</v>
      </c>
      <c r="K133" s="33" t="s">
        <v>0</v>
      </c>
    </row>
    <row r="134" spans="1:11" x14ac:dyDescent="0.25">
      <c r="A134" s="35" t="s">
        <v>1232</v>
      </c>
      <c r="B134" s="33" t="s">
        <v>1231</v>
      </c>
      <c r="C134" s="33" t="s">
        <v>481</v>
      </c>
      <c r="D134" s="33" t="s">
        <v>34</v>
      </c>
      <c r="E134" s="33" t="s">
        <v>89</v>
      </c>
      <c r="F134" s="33" t="s">
        <v>7</v>
      </c>
      <c r="G134" s="33" t="s">
        <v>21</v>
      </c>
      <c r="H134" s="33" t="s">
        <v>1369</v>
      </c>
      <c r="I134" s="33" t="s">
        <v>1180</v>
      </c>
      <c r="J134" s="33" t="s">
        <v>862</v>
      </c>
      <c r="K134" s="33" t="s">
        <v>0</v>
      </c>
    </row>
    <row r="135" spans="1:11" x14ac:dyDescent="0.25">
      <c r="A135" s="35" t="s">
        <v>1232</v>
      </c>
      <c r="B135" s="33" t="s">
        <v>1231</v>
      </c>
      <c r="C135" s="33" t="s">
        <v>508</v>
      </c>
      <c r="D135" s="33" t="s">
        <v>43</v>
      </c>
      <c r="E135" s="33" t="s">
        <v>323</v>
      </c>
      <c r="F135" s="33" t="s">
        <v>7</v>
      </c>
      <c r="G135" s="33" t="s">
        <v>21</v>
      </c>
      <c r="H135" s="33" t="s">
        <v>1368</v>
      </c>
      <c r="I135" s="33" t="s">
        <v>1269</v>
      </c>
      <c r="J135" s="33" t="s">
        <v>1367</v>
      </c>
      <c r="K135" s="33" t="s">
        <v>0</v>
      </c>
    </row>
    <row r="136" spans="1:11" x14ac:dyDescent="0.25">
      <c r="A136" s="35" t="s">
        <v>1232</v>
      </c>
      <c r="B136" s="33" t="s">
        <v>1231</v>
      </c>
      <c r="C136" s="33" t="s">
        <v>1366</v>
      </c>
      <c r="D136" s="33" t="s">
        <v>169</v>
      </c>
      <c r="E136" s="33" t="s">
        <v>490</v>
      </c>
      <c r="F136" s="33" t="s">
        <v>23</v>
      </c>
      <c r="G136" s="33" t="s">
        <v>21</v>
      </c>
      <c r="H136" s="33" t="s">
        <v>1360</v>
      </c>
      <c r="I136" s="33" t="s">
        <v>1359</v>
      </c>
      <c r="J136" s="33" t="s">
        <v>1365</v>
      </c>
      <c r="K136" s="33" t="s">
        <v>0</v>
      </c>
    </row>
    <row r="137" spans="1:11" x14ac:dyDescent="0.25">
      <c r="A137" s="35" t="s">
        <v>1232</v>
      </c>
      <c r="B137" s="33" t="s">
        <v>1231</v>
      </c>
      <c r="C137" s="33" t="s">
        <v>1364</v>
      </c>
      <c r="D137" s="33" t="s">
        <v>106</v>
      </c>
      <c r="E137" s="33" t="s">
        <v>1363</v>
      </c>
      <c r="F137" s="33" t="s">
        <v>7</v>
      </c>
      <c r="G137" s="33" t="s">
        <v>21</v>
      </c>
      <c r="H137" s="33" t="s">
        <v>1360</v>
      </c>
      <c r="I137" s="33" t="s">
        <v>1359</v>
      </c>
      <c r="J137" s="33" t="s">
        <v>1362</v>
      </c>
      <c r="K137" s="33" t="s">
        <v>0</v>
      </c>
    </row>
    <row r="138" spans="1:11" x14ac:dyDescent="0.25">
      <c r="A138" s="35" t="s">
        <v>1232</v>
      </c>
      <c r="B138" s="33" t="s">
        <v>1231</v>
      </c>
      <c r="C138" s="33" t="s">
        <v>1361</v>
      </c>
      <c r="D138" s="33" t="s">
        <v>16</v>
      </c>
      <c r="E138" s="33" t="s">
        <v>89</v>
      </c>
      <c r="F138" s="33" t="s">
        <v>7</v>
      </c>
      <c r="G138" s="33" t="s">
        <v>21</v>
      </c>
      <c r="H138" s="33" t="s">
        <v>1360</v>
      </c>
      <c r="I138" s="33" t="s">
        <v>1359</v>
      </c>
      <c r="J138" s="33" t="s">
        <v>1358</v>
      </c>
      <c r="K138" s="33" t="s">
        <v>0</v>
      </c>
    </row>
    <row r="139" spans="1:11" x14ac:dyDescent="0.25">
      <c r="A139" s="35" t="s">
        <v>1232</v>
      </c>
      <c r="B139" s="33" t="s">
        <v>1231</v>
      </c>
      <c r="C139" s="33" t="s">
        <v>1357</v>
      </c>
      <c r="D139" s="33" t="s">
        <v>34</v>
      </c>
      <c r="E139" s="33" t="s">
        <v>89</v>
      </c>
      <c r="F139" s="33" t="s">
        <v>7</v>
      </c>
      <c r="G139" s="33" t="s">
        <v>21</v>
      </c>
      <c r="H139" s="33" t="s">
        <v>1356</v>
      </c>
      <c r="I139" s="33" t="s">
        <v>193</v>
      </c>
      <c r="J139" s="33" t="s">
        <v>501</v>
      </c>
      <c r="K139" s="33" t="s">
        <v>0</v>
      </c>
    </row>
    <row r="140" spans="1:11" x14ac:dyDescent="0.25">
      <c r="A140" s="35" t="s">
        <v>1232</v>
      </c>
      <c r="B140" s="33" t="s">
        <v>1231</v>
      </c>
      <c r="C140" s="33" t="s">
        <v>1355</v>
      </c>
      <c r="D140" s="33" t="s">
        <v>47</v>
      </c>
      <c r="E140" s="33" t="s">
        <v>33</v>
      </c>
      <c r="F140" s="33" t="s">
        <v>7</v>
      </c>
      <c r="G140" s="33" t="s">
        <v>21</v>
      </c>
      <c r="H140" s="33" t="s">
        <v>1270</v>
      </c>
      <c r="I140" s="33" t="s">
        <v>1269</v>
      </c>
      <c r="J140" s="33" t="s">
        <v>1354</v>
      </c>
      <c r="K140" s="33" t="s">
        <v>0</v>
      </c>
    </row>
    <row r="141" spans="1:11" x14ac:dyDescent="0.25">
      <c r="A141" s="35" t="s">
        <v>1232</v>
      </c>
      <c r="B141" s="33" t="s">
        <v>1231</v>
      </c>
      <c r="C141" s="33" t="s">
        <v>1353</v>
      </c>
      <c r="D141" s="33" t="s">
        <v>1278</v>
      </c>
      <c r="E141" s="33" t="s">
        <v>80</v>
      </c>
      <c r="F141" s="33" t="s">
        <v>7</v>
      </c>
      <c r="G141" s="33" t="s">
        <v>21</v>
      </c>
      <c r="H141" s="33" t="s">
        <v>1352</v>
      </c>
      <c r="I141" s="33" t="s">
        <v>1347</v>
      </c>
      <c r="J141" s="33" t="s">
        <v>1351</v>
      </c>
      <c r="K141" s="33" t="s">
        <v>0</v>
      </c>
    </row>
    <row r="142" spans="1:11" x14ac:dyDescent="0.25">
      <c r="A142" s="35" t="s">
        <v>1232</v>
      </c>
      <c r="B142" s="33" t="s">
        <v>1231</v>
      </c>
      <c r="C142" s="33" t="s">
        <v>1350</v>
      </c>
      <c r="D142" s="33" t="s">
        <v>16</v>
      </c>
      <c r="E142" s="33" t="s">
        <v>385</v>
      </c>
      <c r="F142" s="33" t="s">
        <v>7</v>
      </c>
      <c r="G142" s="33" t="s">
        <v>21</v>
      </c>
      <c r="H142" s="33" t="s">
        <v>1348</v>
      </c>
      <c r="I142" s="33" t="s">
        <v>1347</v>
      </c>
      <c r="J142" s="33" t="s">
        <v>387</v>
      </c>
      <c r="K142" s="33" t="s">
        <v>0</v>
      </c>
    </row>
    <row r="143" spans="1:11" x14ac:dyDescent="0.25">
      <c r="A143" s="35" t="s">
        <v>1232</v>
      </c>
      <c r="B143" s="33" t="s">
        <v>1231</v>
      </c>
      <c r="C143" s="33" t="s">
        <v>1349</v>
      </c>
      <c r="D143" s="33" t="s">
        <v>34</v>
      </c>
      <c r="E143" s="33" t="s">
        <v>326</v>
      </c>
      <c r="F143" s="33" t="s">
        <v>7</v>
      </c>
      <c r="G143" s="33" t="s">
        <v>21</v>
      </c>
      <c r="H143" s="33" t="s">
        <v>1348</v>
      </c>
      <c r="I143" s="33" t="s">
        <v>1347</v>
      </c>
      <c r="J143" s="33" t="s">
        <v>419</v>
      </c>
      <c r="K143" s="33" t="s">
        <v>0</v>
      </c>
    </row>
    <row r="144" spans="1:11" x14ac:dyDescent="0.25">
      <c r="A144" s="35" t="s">
        <v>1232</v>
      </c>
      <c r="B144" s="33" t="s">
        <v>1231</v>
      </c>
      <c r="C144" s="33" t="s">
        <v>1346</v>
      </c>
      <c r="D144" s="33" t="s">
        <v>566</v>
      </c>
      <c r="E144" s="33" t="s">
        <v>1345</v>
      </c>
      <c r="F144" s="33" t="s">
        <v>23</v>
      </c>
      <c r="G144" s="33" t="s">
        <v>21</v>
      </c>
      <c r="H144" s="33" t="s">
        <v>1344</v>
      </c>
      <c r="I144" s="33" t="s">
        <v>502</v>
      </c>
      <c r="J144" s="33" t="s">
        <v>1343</v>
      </c>
      <c r="K144" s="33" t="s">
        <v>0</v>
      </c>
    </row>
    <row r="145" spans="1:11" x14ac:dyDescent="0.25">
      <c r="A145" s="35" t="s">
        <v>1232</v>
      </c>
      <c r="B145" s="33" t="s">
        <v>1231</v>
      </c>
      <c r="C145" s="33" t="s">
        <v>1342</v>
      </c>
      <c r="D145" s="33" t="s">
        <v>86</v>
      </c>
      <c r="E145" s="33" t="s">
        <v>85</v>
      </c>
      <c r="F145" s="33" t="s">
        <v>7</v>
      </c>
      <c r="G145" s="33" t="s">
        <v>4</v>
      </c>
      <c r="H145" s="33" t="s">
        <v>923</v>
      </c>
      <c r="I145" s="33" t="s">
        <v>2</v>
      </c>
      <c r="J145" s="33" t="s">
        <v>862</v>
      </c>
      <c r="K145" s="33" t="s">
        <v>0</v>
      </c>
    </row>
    <row r="146" spans="1:11" x14ac:dyDescent="0.25">
      <c r="A146" s="35" t="s">
        <v>1232</v>
      </c>
      <c r="B146" s="33" t="s">
        <v>1231</v>
      </c>
      <c r="C146" s="33" t="s">
        <v>1341</v>
      </c>
      <c r="D146" s="33" t="s">
        <v>29</v>
      </c>
      <c r="E146" s="33" t="s">
        <v>254</v>
      </c>
      <c r="F146" s="33" t="s">
        <v>7</v>
      </c>
      <c r="G146" s="33" t="s">
        <v>4</v>
      </c>
      <c r="H146" s="33" t="s">
        <v>1233</v>
      </c>
      <c r="I146" s="33" t="s">
        <v>2</v>
      </c>
      <c r="J146" s="33" t="s">
        <v>1340</v>
      </c>
      <c r="K146" s="33" t="s">
        <v>0</v>
      </c>
    </row>
    <row r="147" spans="1:11" x14ac:dyDescent="0.25">
      <c r="A147" s="35" t="s">
        <v>1232</v>
      </c>
      <c r="B147" s="33" t="s">
        <v>1231</v>
      </c>
      <c r="C147" s="33" t="s">
        <v>1339</v>
      </c>
      <c r="D147" s="33" t="s">
        <v>29</v>
      </c>
      <c r="E147" s="33" t="s">
        <v>33</v>
      </c>
      <c r="F147" s="33" t="s">
        <v>7</v>
      </c>
      <c r="G147" s="33" t="s">
        <v>4</v>
      </c>
      <c r="H147" s="33" t="s">
        <v>579</v>
      </c>
      <c r="I147" s="33" t="s">
        <v>2</v>
      </c>
      <c r="J147" s="33" t="s">
        <v>1338</v>
      </c>
      <c r="K147" s="33" t="s">
        <v>0</v>
      </c>
    </row>
    <row r="148" spans="1:11" x14ac:dyDescent="0.25">
      <c r="A148" s="35" t="s">
        <v>1232</v>
      </c>
      <c r="B148" s="33" t="s">
        <v>1231</v>
      </c>
      <c r="C148" s="33" t="s">
        <v>1337</v>
      </c>
      <c r="D148" s="33" t="s">
        <v>38</v>
      </c>
      <c r="E148" s="33" t="s">
        <v>42</v>
      </c>
      <c r="F148" s="33" t="s">
        <v>7</v>
      </c>
      <c r="G148" s="33" t="s">
        <v>4</v>
      </c>
      <c r="H148" s="33" t="s">
        <v>584</v>
      </c>
      <c r="I148" s="33" t="s">
        <v>2</v>
      </c>
      <c r="J148" s="33" t="s">
        <v>1336</v>
      </c>
      <c r="K148" s="33" t="s">
        <v>0</v>
      </c>
    </row>
    <row r="149" spans="1:11" x14ac:dyDescent="0.25">
      <c r="A149" s="35" t="s">
        <v>1232</v>
      </c>
      <c r="B149" s="33" t="s">
        <v>1231</v>
      </c>
      <c r="C149" s="33" t="s">
        <v>375</v>
      </c>
      <c r="D149" s="33" t="s">
        <v>1238</v>
      </c>
      <c r="E149" s="33" t="s">
        <v>1335</v>
      </c>
      <c r="F149" s="33" t="s">
        <v>7</v>
      </c>
      <c r="G149" s="33" t="s">
        <v>4</v>
      </c>
      <c r="H149" s="33" t="s">
        <v>710</v>
      </c>
      <c r="I149" s="33" t="s">
        <v>2</v>
      </c>
      <c r="J149" s="33" t="s">
        <v>1334</v>
      </c>
      <c r="K149" s="33" t="s">
        <v>0</v>
      </c>
    </row>
    <row r="150" spans="1:11" x14ac:dyDescent="0.25">
      <c r="A150" s="35" t="s">
        <v>1232</v>
      </c>
      <c r="B150" s="33" t="s">
        <v>1231</v>
      </c>
      <c r="C150" s="33" t="s">
        <v>336</v>
      </c>
      <c r="D150" s="33" t="s">
        <v>43</v>
      </c>
      <c r="E150" s="33" t="s">
        <v>85</v>
      </c>
      <c r="F150" s="33" t="s">
        <v>7</v>
      </c>
      <c r="G150" s="33" t="s">
        <v>4</v>
      </c>
      <c r="H150" s="33" t="s">
        <v>658</v>
      </c>
      <c r="I150" s="33" t="s">
        <v>2</v>
      </c>
      <c r="J150" s="33" t="s">
        <v>1333</v>
      </c>
      <c r="K150" s="33" t="s">
        <v>0</v>
      </c>
    </row>
    <row r="151" spans="1:11" x14ac:dyDescent="0.25">
      <c r="A151" s="35" t="s">
        <v>1232</v>
      </c>
      <c r="B151" s="33" t="s">
        <v>1231</v>
      </c>
      <c r="C151" s="33" t="s">
        <v>1332</v>
      </c>
      <c r="D151" s="33" t="s">
        <v>38</v>
      </c>
      <c r="E151" s="33" t="s">
        <v>346</v>
      </c>
      <c r="F151" s="33" t="s">
        <v>7</v>
      </c>
      <c r="G151" s="33" t="s">
        <v>4</v>
      </c>
      <c r="H151" s="33" t="s">
        <v>1233</v>
      </c>
      <c r="I151" s="33" t="s">
        <v>2</v>
      </c>
      <c r="J151" s="33" t="s">
        <v>1331</v>
      </c>
      <c r="K151" s="33" t="s">
        <v>0</v>
      </c>
    </row>
    <row r="152" spans="1:11" x14ac:dyDescent="0.25">
      <c r="A152" s="35" t="s">
        <v>1232</v>
      </c>
      <c r="B152" s="33" t="s">
        <v>1231</v>
      </c>
      <c r="C152" s="33" t="s">
        <v>1330</v>
      </c>
      <c r="D152" s="33" t="s">
        <v>38</v>
      </c>
      <c r="E152" s="33" t="s">
        <v>8</v>
      </c>
      <c r="F152" s="33" t="s">
        <v>7</v>
      </c>
      <c r="G152" s="33" t="s">
        <v>4</v>
      </c>
      <c r="H152" s="33" t="s">
        <v>1233</v>
      </c>
      <c r="I152" s="33" t="s">
        <v>2</v>
      </c>
      <c r="J152" s="33" t="s">
        <v>1329</v>
      </c>
      <c r="K152" s="33" t="s">
        <v>0</v>
      </c>
    </row>
    <row r="153" spans="1:11" x14ac:dyDescent="0.25">
      <c r="A153" s="35" t="s">
        <v>1232</v>
      </c>
      <c r="B153" s="33" t="s">
        <v>1231</v>
      </c>
      <c r="C153" s="33" t="s">
        <v>1328</v>
      </c>
      <c r="D153" s="33" t="s">
        <v>38</v>
      </c>
      <c r="E153" s="33" t="s">
        <v>46</v>
      </c>
      <c r="F153" s="33" t="s">
        <v>7</v>
      </c>
      <c r="G153" s="33" t="s">
        <v>4</v>
      </c>
      <c r="H153" s="33" t="s">
        <v>1233</v>
      </c>
      <c r="I153" s="33" t="s">
        <v>2</v>
      </c>
      <c r="J153" s="33" t="s">
        <v>1327</v>
      </c>
      <c r="K153" s="33" t="s">
        <v>0</v>
      </c>
    </row>
    <row r="154" spans="1:11" x14ac:dyDescent="0.25">
      <c r="A154" s="35" t="s">
        <v>1232</v>
      </c>
      <c r="B154" s="33" t="s">
        <v>1231</v>
      </c>
      <c r="C154" s="33" t="s">
        <v>454</v>
      </c>
      <c r="D154" s="33" t="s">
        <v>1238</v>
      </c>
      <c r="E154" s="33" t="s">
        <v>408</v>
      </c>
      <c r="F154" s="33" t="s">
        <v>7</v>
      </c>
      <c r="G154" s="33" t="s">
        <v>4</v>
      </c>
      <c r="H154" s="33" t="s">
        <v>1233</v>
      </c>
      <c r="I154" s="33" t="s">
        <v>2</v>
      </c>
      <c r="J154" s="33" t="s">
        <v>1326</v>
      </c>
      <c r="K154" s="33" t="s">
        <v>0</v>
      </c>
    </row>
    <row r="155" spans="1:11" x14ac:dyDescent="0.25">
      <c r="A155" s="35" t="s">
        <v>1232</v>
      </c>
      <c r="B155" s="33" t="s">
        <v>1231</v>
      </c>
      <c r="C155" s="33" t="s">
        <v>1325</v>
      </c>
      <c r="D155" s="33" t="s">
        <v>29</v>
      </c>
      <c r="E155" s="33" t="s">
        <v>118</v>
      </c>
      <c r="F155" s="33" t="s">
        <v>7</v>
      </c>
      <c r="G155" s="33" t="s">
        <v>4</v>
      </c>
      <c r="H155" s="33" t="s">
        <v>1233</v>
      </c>
      <c r="I155" s="33" t="s">
        <v>2</v>
      </c>
      <c r="J155" s="33" t="s">
        <v>1324</v>
      </c>
      <c r="K155" s="33" t="s">
        <v>0</v>
      </c>
    </row>
    <row r="156" spans="1:11" x14ac:dyDescent="0.25">
      <c r="A156" s="35" t="s">
        <v>1232</v>
      </c>
      <c r="B156" s="33" t="s">
        <v>1231</v>
      </c>
      <c r="C156" s="33" t="s">
        <v>1323</v>
      </c>
      <c r="D156" s="33" t="s">
        <v>16</v>
      </c>
      <c r="E156" s="33" t="s">
        <v>15</v>
      </c>
      <c r="F156" s="33" t="s">
        <v>7</v>
      </c>
      <c r="G156" s="33" t="s">
        <v>4</v>
      </c>
      <c r="H156" s="33" t="s">
        <v>1310</v>
      </c>
      <c r="I156" s="33" t="s">
        <v>2</v>
      </c>
      <c r="J156" s="33" t="s">
        <v>1322</v>
      </c>
      <c r="K156" s="33" t="s">
        <v>0</v>
      </c>
    </row>
    <row r="157" spans="1:11" x14ac:dyDescent="0.25">
      <c r="A157" s="35" t="s">
        <v>1232</v>
      </c>
      <c r="B157" s="33" t="s">
        <v>1231</v>
      </c>
      <c r="C157" s="33" t="s">
        <v>1321</v>
      </c>
      <c r="D157" s="33" t="s">
        <v>135</v>
      </c>
      <c r="E157" s="33" t="s">
        <v>8</v>
      </c>
      <c r="F157" s="33" t="s">
        <v>7</v>
      </c>
      <c r="G157" s="33" t="s">
        <v>4</v>
      </c>
      <c r="H157" s="33" t="s">
        <v>352</v>
      </c>
      <c r="I157" s="33" t="s">
        <v>2</v>
      </c>
      <c r="J157" s="33" t="s">
        <v>1320</v>
      </c>
      <c r="K157" s="33" t="s">
        <v>0</v>
      </c>
    </row>
    <row r="158" spans="1:11" x14ac:dyDescent="0.25">
      <c r="A158" s="35" t="s">
        <v>1232</v>
      </c>
      <c r="B158" s="33" t="s">
        <v>1231</v>
      </c>
      <c r="C158" s="33" t="s">
        <v>1319</v>
      </c>
      <c r="D158" s="33" t="s">
        <v>16</v>
      </c>
      <c r="E158" s="33" t="s">
        <v>46</v>
      </c>
      <c r="F158" s="33" t="s">
        <v>7</v>
      </c>
      <c r="G158" s="33" t="s">
        <v>4</v>
      </c>
      <c r="H158" s="33" t="s">
        <v>1310</v>
      </c>
      <c r="I158" s="33" t="s">
        <v>2</v>
      </c>
      <c r="J158" s="33" t="s">
        <v>143</v>
      </c>
      <c r="K158" s="33" t="s">
        <v>0</v>
      </c>
    </row>
    <row r="159" spans="1:11" x14ac:dyDescent="0.25">
      <c r="A159" s="35" t="s">
        <v>1232</v>
      </c>
      <c r="B159" s="33" t="s">
        <v>1231</v>
      </c>
      <c r="C159" s="33" t="s">
        <v>1318</v>
      </c>
      <c r="D159" s="33" t="s">
        <v>34</v>
      </c>
      <c r="E159" s="33" t="s">
        <v>323</v>
      </c>
      <c r="F159" s="33" t="s">
        <v>7</v>
      </c>
      <c r="G159" s="33" t="s">
        <v>4</v>
      </c>
      <c r="H159" s="33" t="s">
        <v>1310</v>
      </c>
      <c r="I159" s="33" t="s">
        <v>2</v>
      </c>
      <c r="J159" s="33" t="s">
        <v>1317</v>
      </c>
      <c r="K159" s="33" t="s">
        <v>0</v>
      </c>
    </row>
    <row r="160" spans="1:11" x14ac:dyDescent="0.25">
      <c r="A160" s="35" t="s">
        <v>1232</v>
      </c>
      <c r="B160" s="33" t="s">
        <v>1231</v>
      </c>
      <c r="C160" s="33" t="s">
        <v>1316</v>
      </c>
      <c r="D160" s="33" t="s">
        <v>93</v>
      </c>
      <c r="E160" s="33" t="s">
        <v>318</v>
      </c>
      <c r="F160" s="33" t="s">
        <v>7</v>
      </c>
      <c r="G160" s="33" t="s">
        <v>4</v>
      </c>
      <c r="H160" s="33" t="s">
        <v>658</v>
      </c>
      <c r="I160" s="33" t="s">
        <v>2</v>
      </c>
      <c r="J160" s="33" t="s">
        <v>585</v>
      </c>
      <c r="K160" s="33" t="s">
        <v>0</v>
      </c>
    </row>
    <row r="161" spans="1:11" x14ac:dyDescent="0.25">
      <c r="A161" s="35" t="s">
        <v>1232</v>
      </c>
      <c r="B161" s="33" t="s">
        <v>1231</v>
      </c>
      <c r="C161" s="33" t="s">
        <v>1315</v>
      </c>
      <c r="D161" s="33" t="s">
        <v>93</v>
      </c>
      <c r="E161" s="33" t="s">
        <v>118</v>
      </c>
      <c r="F161" s="33" t="s">
        <v>7</v>
      </c>
      <c r="G161" s="33" t="s">
        <v>4</v>
      </c>
      <c r="H161" s="33" t="s">
        <v>1233</v>
      </c>
      <c r="I161" s="33" t="s">
        <v>2</v>
      </c>
      <c r="J161" s="33" t="s">
        <v>1314</v>
      </c>
      <c r="K161" s="33" t="s">
        <v>0</v>
      </c>
    </row>
    <row r="162" spans="1:11" x14ac:dyDescent="0.25">
      <c r="A162" s="35" t="s">
        <v>1232</v>
      </c>
      <c r="B162" s="33" t="s">
        <v>1231</v>
      </c>
      <c r="C162" s="33" t="s">
        <v>1313</v>
      </c>
      <c r="D162" s="33" t="s">
        <v>86</v>
      </c>
      <c r="E162" s="33" t="s">
        <v>1312</v>
      </c>
      <c r="F162" s="33" t="s">
        <v>7</v>
      </c>
      <c r="G162" s="33" t="s">
        <v>4</v>
      </c>
      <c r="H162" s="33" t="s">
        <v>1287</v>
      </c>
      <c r="I162" s="33" t="s">
        <v>2</v>
      </c>
      <c r="J162" s="33" t="s">
        <v>593</v>
      </c>
      <c r="K162" s="33" t="s">
        <v>0</v>
      </c>
    </row>
    <row r="163" spans="1:11" x14ac:dyDescent="0.25">
      <c r="A163" s="35" t="s">
        <v>1232</v>
      </c>
      <c r="B163" s="33" t="s">
        <v>1231</v>
      </c>
      <c r="C163" s="33" t="s">
        <v>1311</v>
      </c>
      <c r="D163" s="33" t="s">
        <v>34</v>
      </c>
      <c r="E163" s="33" t="s">
        <v>46</v>
      </c>
      <c r="F163" s="33" t="s">
        <v>7</v>
      </c>
      <c r="G163" s="33" t="s">
        <v>4</v>
      </c>
      <c r="H163" s="33" t="s">
        <v>1310</v>
      </c>
      <c r="I163" s="33" t="s">
        <v>2</v>
      </c>
      <c r="J163" s="33" t="s">
        <v>1309</v>
      </c>
      <c r="K163" s="33" t="s">
        <v>0</v>
      </c>
    </row>
    <row r="164" spans="1:11" x14ac:dyDescent="0.25">
      <c r="A164" s="35" t="s">
        <v>1232</v>
      </c>
      <c r="B164" s="33" t="s">
        <v>1231</v>
      </c>
      <c r="C164" s="33" t="s">
        <v>1308</v>
      </c>
      <c r="D164" s="33" t="s">
        <v>219</v>
      </c>
      <c r="E164" s="33" t="s">
        <v>8</v>
      </c>
      <c r="F164" s="33" t="s">
        <v>7</v>
      </c>
      <c r="G164" s="33" t="s">
        <v>4</v>
      </c>
      <c r="H164" s="33" t="s">
        <v>579</v>
      </c>
      <c r="I164" s="33" t="s">
        <v>2</v>
      </c>
      <c r="J164" s="33" t="s">
        <v>1307</v>
      </c>
      <c r="K164" s="33" t="s">
        <v>0</v>
      </c>
    </row>
    <row r="165" spans="1:11" x14ac:dyDescent="0.25">
      <c r="A165" s="35" t="s">
        <v>1232</v>
      </c>
      <c r="B165" s="33" t="s">
        <v>1231</v>
      </c>
      <c r="C165" s="33" t="s">
        <v>1306</v>
      </c>
      <c r="D165" s="33" t="s">
        <v>271</v>
      </c>
      <c r="E165" s="33" t="s">
        <v>33</v>
      </c>
      <c r="F165" s="33" t="s">
        <v>7</v>
      </c>
      <c r="G165" s="33" t="s">
        <v>21</v>
      </c>
      <c r="H165" s="33" t="s">
        <v>1305</v>
      </c>
      <c r="I165" s="33" t="s">
        <v>1304</v>
      </c>
      <c r="J165" s="33" t="s">
        <v>1303</v>
      </c>
      <c r="K165" s="33" t="s">
        <v>0</v>
      </c>
    </row>
    <row r="166" spans="1:11" x14ac:dyDescent="0.25">
      <c r="A166" s="35" t="s">
        <v>1232</v>
      </c>
      <c r="B166" s="33" t="s">
        <v>1231</v>
      </c>
      <c r="C166" s="33" t="s">
        <v>1302</v>
      </c>
      <c r="D166" s="33" t="s">
        <v>238</v>
      </c>
      <c r="E166" s="33" t="s">
        <v>552</v>
      </c>
      <c r="F166" s="33" t="s">
        <v>23</v>
      </c>
      <c r="G166" s="33" t="s">
        <v>4</v>
      </c>
      <c r="H166" s="33" t="s">
        <v>579</v>
      </c>
      <c r="I166" s="33" t="s">
        <v>2</v>
      </c>
      <c r="J166" s="33" t="s">
        <v>1301</v>
      </c>
      <c r="K166" s="33" t="s">
        <v>0</v>
      </c>
    </row>
    <row r="167" spans="1:11" x14ac:dyDescent="0.25">
      <c r="A167" s="35" t="s">
        <v>1232</v>
      </c>
      <c r="B167" s="33" t="s">
        <v>1231</v>
      </c>
      <c r="C167" s="33" t="s">
        <v>1300</v>
      </c>
      <c r="D167" s="33" t="s">
        <v>1299</v>
      </c>
      <c r="E167" s="33" t="s">
        <v>1298</v>
      </c>
      <c r="F167" s="33" t="s">
        <v>7</v>
      </c>
      <c r="G167" s="33" t="s">
        <v>21</v>
      </c>
      <c r="H167" s="33" t="s">
        <v>1270</v>
      </c>
      <c r="I167" s="33" t="s">
        <v>1269</v>
      </c>
      <c r="J167" s="33" t="s">
        <v>1297</v>
      </c>
      <c r="K167" s="33" t="s">
        <v>0</v>
      </c>
    </row>
    <row r="168" spans="1:11" x14ac:dyDescent="0.25">
      <c r="A168" s="35" t="s">
        <v>1232</v>
      </c>
      <c r="B168" s="33" t="s">
        <v>1231</v>
      </c>
      <c r="C168" s="33" t="s">
        <v>1296</v>
      </c>
      <c r="D168" s="33" t="s">
        <v>1295</v>
      </c>
      <c r="E168" s="33" t="s">
        <v>1294</v>
      </c>
      <c r="F168" s="33" t="s">
        <v>23</v>
      </c>
      <c r="G168" s="34" t="s">
        <v>193</v>
      </c>
      <c r="H168" s="33" t="s">
        <v>1263</v>
      </c>
      <c r="I168" s="33" t="s">
        <v>193</v>
      </c>
      <c r="J168" s="33" t="s">
        <v>1293</v>
      </c>
      <c r="K168" s="33" t="s">
        <v>0</v>
      </c>
    </row>
    <row r="169" spans="1:11" x14ac:dyDescent="0.25">
      <c r="A169" s="35" t="s">
        <v>1232</v>
      </c>
      <c r="B169" s="33" t="s">
        <v>1231</v>
      </c>
      <c r="C169" s="33" t="s">
        <v>1292</v>
      </c>
      <c r="D169" s="33" t="s">
        <v>16</v>
      </c>
      <c r="E169" s="33" t="s">
        <v>96</v>
      </c>
      <c r="F169" s="33" t="s">
        <v>7</v>
      </c>
      <c r="G169" s="34" t="s">
        <v>193</v>
      </c>
      <c r="H169" s="33" t="s">
        <v>1236</v>
      </c>
      <c r="I169" s="33" t="s">
        <v>193</v>
      </c>
      <c r="J169" s="33" t="s">
        <v>1291</v>
      </c>
      <c r="K169" s="33" t="s">
        <v>0</v>
      </c>
    </row>
    <row r="170" spans="1:11" x14ac:dyDescent="0.25">
      <c r="A170" s="35" t="s">
        <v>1232</v>
      </c>
      <c r="B170" s="33" t="s">
        <v>1231</v>
      </c>
      <c r="C170" s="33" t="s">
        <v>1290</v>
      </c>
      <c r="D170" s="33" t="s">
        <v>219</v>
      </c>
      <c r="E170" s="33" t="s">
        <v>46</v>
      </c>
      <c r="F170" s="33" t="s">
        <v>7</v>
      </c>
      <c r="G170" s="33" t="s">
        <v>4</v>
      </c>
      <c r="H170" s="33" t="s">
        <v>579</v>
      </c>
      <c r="I170" s="33" t="s">
        <v>2</v>
      </c>
      <c r="J170" s="33" t="s">
        <v>1289</v>
      </c>
      <c r="K170" s="33" t="s">
        <v>0</v>
      </c>
    </row>
    <row r="171" spans="1:11" x14ac:dyDescent="0.25">
      <c r="A171" s="35" t="s">
        <v>1232</v>
      </c>
      <c r="B171" s="33" t="s">
        <v>1231</v>
      </c>
      <c r="C171" s="33" t="s">
        <v>1288</v>
      </c>
      <c r="D171" s="33" t="s">
        <v>93</v>
      </c>
      <c r="E171" s="33" t="s">
        <v>89</v>
      </c>
      <c r="F171" s="33" t="s">
        <v>7</v>
      </c>
      <c r="G171" s="33" t="s">
        <v>4</v>
      </c>
      <c r="H171" s="33" t="s">
        <v>1287</v>
      </c>
      <c r="I171" s="33" t="s">
        <v>2</v>
      </c>
      <c r="J171" s="33" t="s">
        <v>1286</v>
      </c>
      <c r="K171" s="33" t="s">
        <v>0</v>
      </c>
    </row>
    <row r="172" spans="1:11" x14ac:dyDescent="0.25">
      <c r="A172" s="35" t="s">
        <v>1232</v>
      </c>
      <c r="B172" s="33" t="s">
        <v>1231</v>
      </c>
      <c r="C172" s="33" t="s">
        <v>1285</v>
      </c>
      <c r="D172" s="33" t="s">
        <v>25</v>
      </c>
      <c r="E172" s="33" t="s">
        <v>512</v>
      </c>
      <c r="F172" s="33" t="s">
        <v>23</v>
      </c>
      <c r="G172" s="34" t="s">
        <v>193</v>
      </c>
      <c r="H172" s="33" t="s">
        <v>1284</v>
      </c>
      <c r="I172" s="33" t="s">
        <v>193</v>
      </c>
      <c r="J172" s="33" t="s">
        <v>1283</v>
      </c>
      <c r="K172" s="33" t="s">
        <v>0</v>
      </c>
    </row>
    <row r="173" spans="1:11" x14ac:dyDescent="0.25">
      <c r="A173" s="35" t="s">
        <v>1232</v>
      </c>
      <c r="B173" s="33" t="s">
        <v>1231</v>
      </c>
      <c r="C173" s="33" t="s">
        <v>1282</v>
      </c>
      <c r="D173" s="33" t="s">
        <v>227</v>
      </c>
      <c r="E173" s="33" t="s">
        <v>46</v>
      </c>
      <c r="F173" s="33" t="s">
        <v>7</v>
      </c>
      <c r="G173" s="33" t="s">
        <v>4</v>
      </c>
      <c r="H173" s="33" t="s">
        <v>710</v>
      </c>
      <c r="I173" s="33" t="s">
        <v>2</v>
      </c>
      <c r="J173" s="33" t="s">
        <v>1281</v>
      </c>
      <c r="K173" s="33" t="s">
        <v>0</v>
      </c>
    </row>
    <row r="174" spans="1:11" x14ac:dyDescent="0.25">
      <c r="A174" s="35" t="s">
        <v>1232</v>
      </c>
      <c r="B174" s="33" t="s">
        <v>1231</v>
      </c>
      <c r="C174" s="33" t="s">
        <v>1280</v>
      </c>
      <c r="D174" s="33" t="s">
        <v>93</v>
      </c>
      <c r="E174" s="33" t="s">
        <v>80</v>
      </c>
      <c r="F174" s="33" t="s">
        <v>7</v>
      </c>
      <c r="G174" s="33" t="s">
        <v>4</v>
      </c>
      <c r="H174" s="33" t="s">
        <v>710</v>
      </c>
      <c r="I174" s="33" t="s">
        <v>2</v>
      </c>
      <c r="J174" s="33" t="s">
        <v>1279</v>
      </c>
      <c r="K174" s="33" t="s">
        <v>0</v>
      </c>
    </row>
    <row r="175" spans="1:11" x14ac:dyDescent="0.25">
      <c r="A175" s="35" t="s">
        <v>1232</v>
      </c>
      <c r="B175" s="33" t="s">
        <v>1231</v>
      </c>
      <c r="C175" s="33" t="s">
        <v>136</v>
      </c>
      <c r="D175" s="33" t="s">
        <v>1278</v>
      </c>
      <c r="E175" s="33" t="s">
        <v>85</v>
      </c>
      <c r="F175" s="33" t="s">
        <v>7</v>
      </c>
      <c r="G175" s="34" t="s">
        <v>193</v>
      </c>
      <c r="H175" s="33" t="s">
        <v>1236</v>
      </c>
      <c r="I175" s="33" t="s">
        <v>193</v>
      </c>
      <c r="J175" s="33" t="s">
        <v>1277</v>
      </c>
      <c r="K175" s="33" t="s">
        <v>0</v>
      </c>
    </row>
    <row r="176" spans="1:11" x14ac:dyDescent="0.25">
      <c r="A176" s="35" t="s">
        <v>1232</v>
      </c>
      <c r="B176" s="33" t="s">
        <v>1231</v>
      </c>
      <c r="C176" s="33" t="s">
        <v>1276</v>
      </c>
      <c r="D176" s="33" t="s">
        <v>93</v>
      </c>
      <c r="E176" s="33" t="s">
        <v>85</v>
      </c>
      <c r="F176" s="33" t="s">
        <v>7</v>
      </c>
      <c r="G176" s="34" t="s">
        <v>193</v>
      </c>
      <c r="H176" s="33" t="s">
        <v>1275</v>
      </c>
      <c r="I176" s="33" t="s">
        <v>193</v>
      </c>
      <c r="J176" s="33" t="s">
        <v>1274</v>
      </c>
      <c r="K176" s="33" t="s">
        <v>0</v>
      </c>
    </row>
    <row r="177" spans="1:11" x14ac:dyDescent="0.25">
      <c r="A177" s="35" t="s">
        <v>1232</v>
      </c>
      <c r="B177" s="33" t="s">
        <v>1231</v>
      </c>
      <c r="C177" s="33" t="s">
        <v>1273</v>
      </c>
      <c r="D177" s="33" t="s">
        <v>1272</v>
      </c>
      <c r="E177" s="33" t="s">
        <v>1271</v>
      </c>
      <c r="F177" s="33" t="s">
        <v>7</v>
      </c>
      <c r="G177" s="33" t="s">
        <v>21</v>
      </c>
      <c r="H177" s="33" t="s">
        <v>1270</v>
      </c>
      <c r="I177" s="33" t="s">
        <v>1269</v>
      </c>
      <c r="J177" s="33" t="s">
        <v>1268</v>
      </c>
      <c r="K177" s="33" t="s">
        <v>0</v>
      </c>
    </row>
    <row r="178" spans="1:11" x14ac:dyDescent="0.25">
      <c r="A178" s="35" t="s">
        <v>1232</v>
      </c>
      <c r="B178" s="33" t="s">
        <v>1231</v>
      </c>
      <c r="C178" s="33" t="s">
        <v>1267</v>
      </c>
      <c r="D178" s="33" t="s">
        <v>29</v>
      </c>
      <c r="E178" s="33" t="s">
        <v>312</v>
      </c>
      <c r="F178" s="33" t="s">
        <v>7</v>
      </c>
      <c r="G178" s="33" t="s">
        <v>4</v>
      </c>
      <c r="H178" s="33" t="s">
        <v>584</v>
      </c>
      <c r="I178" s="33" t="s">
        <v>2</v>
      </c>
      <c r="J178" s="33" t="s">
        <v>1266</v>
      </c>
      <c r="K178" s="33" t="s">
        <v>0</v>
      </c>
    </row>
    <row r="179" spans="1:11" x14ac:dyDescent="0.25">
      <c r="A179" s="35" t="s">
        <v>1232</v>
      </c>
      <c r="B179" s="33" t="s">
        <v>1231</v>
      </c>
      <c r="C179" s="33" t="s">
        <v>1265</v>
      </c>
      <c r="D179" s="33" t="s">
        <v>155</v>
      </c>
      <c r="E179" s="33" t="s">
        <v>1264</v>
      </c>
      <c r="F179" s="33" t="s">
        <v>23</v>
      </c>
      <c r="G179" s="34" t="s">
        <v>193</v>
      </c>
      <c r="H179" s="33" t="s">
        <v>1263</v>
      </c>
      <c r="I179" s="33" t="s">
        <v>193</v>
      </c>
      <c r="J179" s="33" t="s">
        <v>1262</v>
      </c>
      <c r="K179" s="33" t="s">
        <v>0</v>
      </c>
    </row>
    <row r="180" spans="1:11" x14ac:dyDescent="0.25">
      <c r="A180" s="35" t="s">
        <v>1232</v>
      </c>
      <c r="B180" s="33" t="s">
        <v>1231</v>
      </c>
      <c r="C180" s="33" t="s">
        <v>1261</v>
      </c>
      <c r="D180" s="33" t="s">
        <v>205</v>
      </c>
      <c r="E180" s="33" t="s">
        <v>15</v>
      </c>
      <c r="F180" s="33" t="s">
        <v>7</v>
      </c>
      <c r="G180" s="33" t="s">
        <v>4</v>
      </c>
      <c r="H180" s="33" t="s">
        <v>1260</v>
      </c>
      <c r="I180" s="33" t="s">
        <v>68</v>
      </c>
      <c r="J180" s="33" t="s">
        <v>731</v>
      </c>
      <c r="K180" s="33" t="s">
        <v>0</v>
      </c>
    </row>
    <row r="181" spans="1:11" x14ac:dyDescent="0.25">
      <c r="A181" s="35" t="s">
        <v>1232</v>
      </c>
      <c r="B181" s="33" t="s">
        <v>1231</v>
      </c>
      <c r="C181" s="33" t="s">
        <v>1259</v>
      </c>
      <c r="D181" s="33" t="s">
        <v>248</v>
      </c>
      <c r="E181" s="33" t="s">
        <v>326</v>
      </c>
      <c r="F181" s="33" t="s">
        <v>7</v>
      </c>
      <c r="G181" s="33" t="s">
        <v>4</v>
      </c>
      <c r="H181" s="33" t="s">
        <v>1233</v>
      </c>
      <c r="I181" s="33" t="s">
        <v>2</v>
      </c>
      <c r="J181" s="33" t="s">
        <v>1258</v>
      </c>
      <c r="K181" s="33" t="s">
        <v>0</v>
      </c>
    </row>
    <row r="182" spans="1:11" x14ac:dyDescent="0.25">
      <c r="A182" s="35" t="s">
        <v>1232</v>
      </c>
      <c r="B182" s="33" t="s">
        <v>1231</v>
      </c>
      <c r="C182" s="33" t="s">
        <v>1257</v>
      </c>
      <c r="D182" s="33" t="s">
        <v>1256</v>
      </c>
      <c r="E182" s="33" t="s">
        <v>552</v>
      </c>
      <c r="F182" s="33" t="s">
        <v>23</v>
      </c>
      <c r="G182" s="34" t="s">
        <v>193</v>
      </c>
      <c r="H182" s="33" t="s">
        <v>1255</v>
      </c>
      <c r="I182" s="33" t="s">
        <v>193</v>
      </c>
      <c r="J182" s="33" t="s">
        <v>1254</v>
      </c>
      <c r="K182" s="33" t="s">
        <v>0</v>
      </c>
    </row>
    <row r="183" spans="1:11" x14ac:dyDescent="0.25">
      <c r="A183" s="35" t="s">
        <v>1232</v>
      </c>
      <c r="B183" s="33" t="s">
        <v>1231</v>
      </c>
      <c r="C183" s="33" t="s">
        <v>1253</v>
      </c>
      <c r="D183" s="33" t="s">
        <v>25</v>
      </c>
      <c r="E183" s="33" t="s">
        <v>1252</v>
      </c>
      <c r="F183" s="33" t="s">
        <v>23</v>
      </c>
      <c r="G183" s="33" t="s">
        <v>21</v>
      </c>
      <c r="H183" s="33" t="s">
        <v>1251</v>
      </c>
      <c r="I183" s="33" t="s">
        <v>193</v>
      </c>
      <c r="J183" s="33" t="s">
        <v>1250</v>
      </c>
      <c r="K183" s="33" t="s">
        <v>0</v>
      </c>
    </row>
    <row r="184" spans="1:11" x14ac:dyDescent="0.25">
      <c r="A184" s="35" t="s">
        <v>1232</v>
      </c>
      <c r="B184" s="33" t="s">
        <v>1231</v>
      </c>
      <c r="C184" s="33" t="s">
        <v>1249</v>
      </c>
      <c r="D184" s="33" t="s">
        <v>60</v>
      </c>
      <c r="E184" s="33" t="s">
        <v>59</v>
      </c>
      <c r="F184" s="33" t="s">
        <v>23</v>
      </c>
      <c r="G184" s="33" t="s">
        <v>1237</v>
      </c>
      <c r="H184" s="33" t="s">
        <v>1248</v>
      </c>
      <c r="I184" s="33" t="s">
        <v>193</v>
      </c>
      <c r="J184" s="33" t="s">
        <v>1247</v>
      </c>
      <c r="K184" s="33" t="s">
        <v>0</v>
      </c>
    </row>
    <row r="185" spans="1:11" x14ac:dyDescent="0.25">
      <c r="A185" s="35" t="s">
        <v>1232</v>
      </c>
      <c r="B185" s="33" t="s">
        <v>1231</v>
      </c>
      <c r="C185" s="33" t="s">
        <v>1246</v>
      </c>
      <c r="D185" s="33" t="s">
        <v>29</v>
      </c>
      <c r="E185" s="33" t="s">
        <v>96</v>
      </c>
      <c r="F185" s="33" t="s">
        <v>7</v>
      </c>
      <c r="G185" s="33" t="s">
        <v>21</v>
      </c>
      <c r="H185" s="33" t="s">
        <v>1245</v>
      </c>
      <c r="I185" s="33" t="s">
        <v>193</v>
      </c>
      <c r="J185" s="33" t="s">
        <v>1244</v>
      </c>
      <c r="K185" s="33" t="s">
        <v>0</v>
      </c>
    </row>
    <row r="186" spans="1:11" x14ac:dyDescent="0.25">
      <c r="A186" s="35" t="s">
        <v>1232</v>
      </c>
      <c r="B186" s="33" t="s">
        <v>1231</v>
      </c>
      <c r="C186" s="33" t="s">
        <v>1243</v>
      </c>
      <c r="D186" s="33" t="s">
        <v>162</v>
      </c>
      <c r="E186" s="33" t="s">
        <v>1242</v>
      </c>
      <c r="F186" s="33" t="s">
        <v>23</v>
      </c>
      <c r="G186" s="33" t="s">
        <v>4</v>
      </c>
      <c r="H186" s="33" t="s">
        <v>584</v>
      </c>
      <c r="I186" s="33" t="s">
        <v>2</v>
      </c>
      <c r="J186" s="33" t="s">
        <v>1241</v>
      </c>
      <c r="K186" s="33" t="s">
        <v>0</v>
      </c>
    </row>
    <row r="187" spans="1:11" x14ac:dyDescent="0.25">
      <c r="A187" s="35" t="s">
        <v>1232</v>
      </c>
      <c r="B187" s="33" t="s">
        <v>1231</v>
      </c>
      <c r="C187" s="33" t="s">
        <v>1240</v>
      </c>
      <c r="D187" s="33" t="s">
        <v>29</v>
      </c>
      <c r="E187" s="33" t="s">
        <v>96</v>
      </c>
      <c r="F187" s="33" t="s">
        <v>7</v>
      </c>
      <c r="G187" s="33" t="s">
        <v>1237</v>
      </c>
      <c r="H187" s="33" t="s">
        <v>1236</v>
      </c>
      <c r="I187" s="33" t="s">
        <v>193</v>
      </c>
      <c r="J187" s="33" t="s">
        <v>595</v>
      </c>
      <c r="K187" s="33" t="s">
        <v>0</v>
      </c>
    </row>
    <row r="188" spans="1:11" x14ac:dyDescent="0.25">
      <c r="A188" s="35" t="s">
        <v>1232</v>
      </c>
      <c r="B188" s="33" t="s">
        <v>1231</v>
      </c>
      <c r="C188" s="33" t="s">
        <v>1239</v>
      </c>
      <c r="D188" s="33" t="s">
        <v>1238</v>
      </c>
      <c r="E188" s="33" t="s">
        <v>118</v>
      </c>
      <c r="F188" s="33" t="s">
        <v>7</v>
      </c>
      <c r="G188" s="33" t="s">
        <v>1237</v>
      </c>
      <c r="H188" s="33" t="s">
        <v>1236</v>
      </c>
      <c r="I188" s="33" t="s">
        <v>193</v>
      </c>
      <c r="J188" s="33" t="s">
        <v>1235</v>
      </c>
      <c r="K188" s="33" t="s">
        <v>0</v>
      </c>
    </row>
    <row r="189" spans="1:11" x14ac:dyDescent="0.25">
      <c r="A189" s="35" t="s">
        <v>1232</v>
      </c>
      <c r="B189" s="33" t="s">
        <v>1231</v>
      </c>
      <c r="C189" s="33" t="s">
        <v>1234</v>
      </c>
      <c r="D189" s="33" t="s">
        <v>93</v>
      </c>
      <c r="E189" s="33" t="s">
        <v>254</v>
      </c>
      <c r="F189" s="33" t="s">
        <v>7</v>
      </c>
      <c r="G189" s="33" t="s">
        <v>4</v>
      </c>
      <c r="H189" s="33" t="s">
        <v>1233</v>
      </c>
      <c r="I189" s="33" t="s">
        <v>2</v>
      </c>
      <c r="J189" s="33" t="s">
        <v>0</v>
      </c>
      <c r="K189" s="33" t="s">
        <v>0</v>
      </c>
    </row>
    <row r="190" spans="1:11" x14ac:dyDescent="0.25">
      <c r="A190" s="35" t="s">
        <v>1232</v>
      </c>
      <c r="B190" s="33" t="s">
        <v>1231</v>
      </c>
      <c r="C190" s="33" t="s">
        <v>1230</v>
      </c>
      <c r="D190" s="33" t="s">
        <v>86</v>
      </c>
      <c r="E190" s="33" t="s">
        <v>33</v>
      </c>
      <c r="F190" s="33" t="s">
        <v>7</v>
      </c>
      <c r="G190" s="34" t="s">
        <v>193</v>
      </c>
      <c r="H190" s="33" t="s">
        <v>1229</v>
      </c>
      <c r="I190" s="33" t="s">
        <v>193</v>
      </c>
      <c r="J190" s="33" t="s">
        <v>1228</v>
      </c>
      <c r="K190" s="33" t="s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18"/>
  <sheetViews>
    <sheetView topLeftCell="A271" workbookViewId="0">
      <selection activeCell="H27" sqref="H27"/>
    </sheetView>
  </sheetViews>
  <sheetFormatPr defaultRowHeight="12.75" x14ac:dyDescent="0.2"/>
  <cols>
    <col min="1" max="1" width="12.7109375" style="1" bestFit="1" customWidth="1"/>
    <col min="2" max="2" width="17.7109375" style="1" bestFit="1" customWidth="1"/>
    <col min="3" max="3" width="20.7109375" style="1" bestFit="1" customWidth="1"/>
    <col min="4" max="4" width="14" style="1" bestFit="1" customWidth="1"/>
    <col min="5" max="5" width="14.85546875" style="1" bestFit="1" customWidth="1"/>
    <col min="6" max="6" width="8.42578125" style="1" bestFit="1" customWidth="1"/>
    <col min="7" max="7" width="20.85546875" style="1" bestFit="1" customWidth="1"/>
    <col min="8" max="8" width="61.7109375" style="1" customWidth="1"/>
    <col min="9" max="9" width="39.28515625" style="1" bestFit="1" customWidth="1"/>
    <col min="10" max="10" width="12.7109375" style="1" customWidth="1"/>
    <col min="11" max="11" width="11.7109375" style="1" customWidth="1"/>
    <col min="12" max="12" width="9" style="1" customWidth="1"/>
    <col min="13" max="13" width="25" style="41" customWidth="1"/>
    <col min="14" max="16384" width="9.140625" style="1"/>
  </cols>
  <sheetData>
    <row r="1" spans="1:46" ht="13.5" thickBot="1" x14ac:dyDescent="0.25">
      <c r="A1" s="18" t="s">
        <v>191</v>
      </c>
      <c r="B1" s="17" t="s">
        <v>190</v>
      </c>
      <c r="C1" s="17" t="s">
        <v>189</v>
      </c>
      <c r="D1" s="17" t="s">
        <v>188</v>
      </c>
      <c r="E1" s="17" t="s">
        <v>187</v>
      </c>
      <c r="F1" s="17" t="s">
        <v>186</v>
      </c>
      <c r="G1" s="17" t="s">
        <v>185</v>
      </c>
      <c r="H1" s="17" t="s">
        <v>182</v>
      </c>
      <c r="I1" s="17" t="s">
        <v>181</v>
      </c>
      <c r="J1" s="17" t="s">
        <v>180</v>
      </c>
      <c r="K1" s="17" t="s">
        <v>179</v>
      </c>
      <c r="L1" s="49" t="s">
        <v>178</v>
      </c>
      <c r="M1" s="48" t="s">
        <v>578</v>
      </c>
      <c r="AS1" s="15"/>
      <c r="AT1" s="14"/>
    </row>
    <row r="2" spans="1:46" x14ac:dyDescent="0.2">
      <c r="A2" s="13" t="s">
        <v>1627</v>
      </c>
      <c r="B2" s="12" t="s">
        <v>1626</v>
      </c>
      <c r="C2" s="12" t="s">
        <v>2257</v>
      </c>
      <c r="D2" s="12" t="s">
        <v>2256</v>
      </c>
      <c r="E2" s="12" t="s">
        <v>59</v>
      </c>
      <c r="F2" s="12" t="s">
        <v>23</v>
      </c>
      <c r="G2" s="12" t="s">
        <v>22</v>
      </c>
      <c r="H2" s="12" t="s">
        <v>747</v>
      </c>
      <c r="I2" s="12" t="s">
        <v>748</v>
      </c>
      <c r="J2" s="12" t="s">
        <v>1839</v>
      </c>
      <c r="K2" s="12" t="s">
        <v>0</v>
      </c>
      <c r="L2" s="47">
        <v>12</v>
      </c>
      <c r="M2" s="46" t="s">
        <v>208</v>
      </c>
    </row>
    <row r="3" spans="1:46" x14ac:dyDescent="0.2">
      <c r="A3" s="9" t="s">
        <v>1627</v>
      </c>
      <c r="B3" s="8" t="s">
        <v>1626</v>
      </c>
      <c r="C3" s="8" t="s">
        <v>1806</v>
      </c>
      <c r="D3" s="8" t="s">
        <v>2255</v>
      </c>
      <c r="E3" s="8" t="s">
        <v>490</v>
      </c>
      <c r="F3" s="8" t="s">
        <v>23</v>
      </c>
      <c r="G3" s="8" t="s">
        <v>22</v>
      </c>
      <c r="H3" s="8" t="s">
        <v>2254</v>
      </c>
      <c r="I3" s="8" t="s">
        <v>2253</v>
      </c>
      <c r="J3" s="8" t="s">
        <v>2252</v>
      </c>
      <c r="K3" s="8" t="s">
        <v>0</v>
      </c>
      <c r="L3" s="45">
        <v>38</v>
      </c>
      <c r="M3" s="46" t="s">
        <v>2251</v>
      </c>
    </row>
    <row r="4" spans="1:46" x14ac:dyDescent="0.2">
      <c r="A4" s="9" t="s">
        <v>1627</v>
      </c>
      <c r="B4" s="8" t="s">
        <v>1626</v>
      </c>
      <c r="C4" s="8" t="s">
        <v>2250</v>
      </c>
      <c r="D4" s="8" t="s">
        <v>536</v>
      </c>
      <c r="E4" s="8" t="s">
        <v>490</v>
      </c>
      <c r="F4" s="8" t="s">
        <v>23</v>
      </c>
      <c r="G4" s="8" t="s">
        <v>22</v>
      </c>
      <c r="H4" s="8" t="s">
        <v>2249</v>
      </c>
      <c r="I4" s="8" t="s">
        <v>2248</v>
      </c>
      <c r="J4" s="8" t="s">
        <v>1593</v>
      </c>
      <c r="K4" s="8" t="s">
        <v>0</v>
      </c>
      <c r="L4" s="45">
        <v>14</v>
      </c>
      <c r="M4" s="46" t="s">
        <v>2247</v>
      </c>
    </row>
    <row r="5" spans="1:46" x14ac:dyDescent="0.2">
      <c r="A5" s="9" t="s">
        <v>1627</v>
      </c>
      <c r="B5" s="8" t="s">
        <v>1626</v>
      </c>
      <c r="C5" s="8" t="s">
        <v>2246</v>
      </c>
      <c r="D5" s="8" t="s">
        <v>2245</v>
      </c>
      <c r="E5" s="8" t="s">
        <v>2244</v>
      </c>
      <c r="F5" s="8" t="s">
        <v>23</v>
      </c>
      <c r="G5" s="8" t="s">
        <v>22</v>
      </c>
      <c r="H5" s="8" t="s">
        <v>642</v>
      </c>
      <c r="I5" s="8" t="s">
        <v>644</v>
      </c>
      <c r="J5" s="8" t="s">
        <v>2243</v>
      </c>
      <c r="K5" s="8" t="s">
        <v>0</v>
      </c>
      <c r="L5" s="45">
        <v>21</v>
      </c>
      <c r="M5" s="46" t="s">
        <v>208</v>
      </c>
    </row>
    <row r="6" spans="1:46" x14ac:dyDescent="0.2">
      <c r="A6" s="9" t="s">
        <v>1627</v>
      </c>
      <c r="B6" s="8" t="s">
        <v>1626</v>
      </c>
      <c r="C6" s="8" t="s">
        <v>2242</v>
      </c>
      <c r="D6" s="8" t="s">
        <v>536</v>
      </c>
      <c r="E6" s="8" t="s">
        <v>140</v>
      </c>
      <c r="F6" s="8" t="s">
        <v>23</v>
      </c>
      <c r="G6" s="8" t="s">
        <v>22</v>
      </c>
      <c r="H6" s="8" t="s">
        <v>696</v>
      </c>
      <c r="I6" s="8" t="s">
        <v>698</v>
      </c>
      <c r="J6" s="8" t="s">
        <v>2100</v>
      </c>
      <c r="K6" s="8" t="s">
        <v>0</v>
      </c>
      <c r="L6" s="45">
        <v>20</v>
      </c>
      <c r="M6" s="46" t="s">
        <v>222</v>
      </c>
    </row>
    <row r="7" spans="1:46" x14ac:dyDescent="0.2">
      <c r="A7" s="9" t="s">
        <v>1627</v>
      </c>
      <c r="B7" s="8" t="s">
        <v>1626</v>
      </c>
      <c r="C7" s="8" t="s">
        <v>1856</v>
      </c>
      <c r="D7" s="8" t="s">
        <v>1295</v>
      </c>
      <c r="E7" s="8" t="s">
        <v>1731</v>
      </c>
      <c r="F7" s="8" t="s">
        <v>23</v>
      </c>
      <c r="G7" s="8" t="s">
        <v>22</v>
      </c>
      <c r="H7" s="8" t="s">
        <v>696</v>
      </c>
      <c r="I7" s="8" t="s">
        <v>698</v>
      </c>
      <c r="J7" s="8" t="s">
        <v>2241</v>
      </c>
      <c r="K7" s="8" t="s">
        <v>0</v>
      </c>
      <c r="L7" s="45">
        <v>25</v>
      </c>
      <c r="M7" s="46" t="s">
        <v>208</v>
      </c>
    </row>
    <row r="8" spans="1:46" x14ac:dyDescent="0.2">
      <c r="A8" s="9" t="s">
        <v>1627</v>
      </c>
      <c r="B8" s="8" t="s">
        <v>1626</v>
      </c>
      <c r="C8" s="8" t="s">
        <v>2240</v>
      </c>
      <c r="D8" s="8" t="s">
        <v>227</v>
      </c>
      <c r="E8" s="8" t="s">
        <v>385</v>
      </c>
      <c r="F8" s="8" t="s">
        <v>7</v>
      </c>
      <c r="G8" s="8" t="s">
        <v>22</v>
      </c>
      <c r="H8" s="8" t="s">
        <v>1634</v>
      </c>
      <c r="I8" s="8" t="s">
        <v>1633</v>
      </c>
      <c r="J8" s="8" t="s">
        <v>2239</v>
      </c>
      <c r="K8" s="8" t="s">
        <v>0</v>
      </c>
      <c r="L8" s="45">
        <v>17</v>
      </c>
      <c r="M8" s="40" t="s">
        <v>208</v>
      </c>
    </row>
    <row r="9" spans="1:46" x14ac:dyDescent="0.2">
      <c r="A9" s="9" t="s">
        <v>1627</v>
      </c>
      <c r="B9" s="8" t="s">
        <v>1626</v>
      </c>
      <c r="C9" s="8" t="s">
        <v>2238</v>
      </c>
      <c r="D9" s="8" t="s">
        <v>347</v>
      </c>
      <c r="E9" s="8" t="s">
        <v>212</v>
      </c>
      <c r="F9" s="8" t="s">
        <v>7</v>
      </c>
      <c r="G9" s="8" t="s">
        <v>22</v>
      </c>
      <c r="H9" s="8" t="s">
        <v>1634</v>
      </c>
      <c r="I9" s="8" t="s">
        <v>1633</v>
      </c>
      <c r="J9" s="8" t="s">
        <v>2173</v>
      </c>
      <c r="K9" s="8" t="s">
        <v>0</v>
      </c>
      <c r="L9" s="45">
        <v>13</v>
      </c>
      <c r="M9" s="40" t="s">
        <v>208</v>
      </c>
    </row>
    <row r="10" spans="1:46" x14ac:dyDescent="0.2">
      <c r="A10" s="9" t="s">
        <v>1627</v>
      </c>
      <c r="B10" s="8" t="s">
        <v>1626</v>
      </c>
      <c r="C10" s="8" t="s">
        <v>2237</v>
      </c>
      <c r="D10" s="8" t="s">
        <v>29</v>
      </c>
      <c r="E10" s="8" t="s">
        <v>33</v>
      </c>
      <c r="F10" s="8" t="s">
        <v>7</v>
      </c>
      <c r="G10" s="8" t="s">
        <v>22</v>
      </c>
      <c r="H10" s="8" t="s">
        <v>1634</v>
      </c>
      <c r="I10" s="8" t="s">
        <v>1633</v>
      </c>
      <c r="J10" s="8" t="s">
        <v>2236</v>
      </c>
      <c r="K10" s="8" t="s">
        <v>0</v>
      </c>
      <c r="L10" s="45">
        <v>12</v>
      </c>
      <c r="M10" s="40" t="s">
        <v>208</v>
      </c>
    </row>
    <row r="11" spans="1:46" x14ac:dyDescent="0.2">
      <c r="A11" s="9" t="s">
        <v>1627</v>
      </c>
      <c r="B11" s="8" t="s">
        <v>1626</v>
      </c>
      <c r="C11" s="8" t="s">
        <v>2235</v>
      </c>
      <c r="D11" s="8" t="s">
        <v>34</v>
      </c>
      <c r="E11" s="8" t="s">
        <v>118</v>
      </c>
      <c r="F11" s="8" t="s">
        <v>7</v>
      </c>
      <c r="G11" s="8" t="s">
        <v>22</v>
      </c>
      <c r="H11" s="8" t="s">
        <v>1143</v>
      </c>
      <c r="I11" s="8" t="s">
        <v>1145</v>
      </c>
      <c r="J11" s="8" t="s">
        <v>2234</v>
      </c>
      <c r="K11" s="8" t="s">
        <v>0</v>
      </c>
      <c r="L11" s="45">
        <v>37</v>
      </c>
      <c r="M11" s="40" t="s">
        <v>208</v>
      </c>
    </row>
    <row r="12" spans="1:46" x14ac:dyDescent="0.2">
      <c r="A12" s="9" t="s">
        <v>1627</v>
      </c>
      <c r="B12" s="8" t="s">
        <v>1626</v>
      </c>
      <c r="C12" s="8" t="s">
        <v>442</v>
      </c>
      <c r="D12" s="8" t="s">
        <v>155</v>
      </c>
      <c r="E12" s="8" t="s">
        <v>490</v>
      </c>
      <c r="F12" s="8" t="s">
        <v>23</v>
      </c>
      <c r="G12" s="8" t="s">
        <v>22</v>
      </c>
      <c r="H12" s="8" t="s">
        <v>2233</v>
      </c>
      <c r="I12" s="8" t="s">
        <v>735</v>
      </c>
      <c r="J12" s="8" t="s">
        <v>2037</v>
      </c>
      <c r="K12" s="8" t="s">
        <v>0</v>
      </c>
      <c r="L12" s="45">
        <v>39</v>
      </c>
      <c r="M12" s="40" t="s">
        <v>208</v>
      </c>
    </row>
    <row r="13" spans="1:46" x14ac:dyDescent="0.2">
      <c r="A13" s="9" t="s">
        <v>1627</v>
      </c>
      <c r="B13" s="8" t="s">
        <v>1626</v>
      </c>
      <c r="C13" s="8" t="s">
        <v>2232</v>
      </c>
      <c r="D13" s="8" t="s">
        <v>106</v>
      </c>
      <c r="E13" s="8" t="s">
        <v>254</v>
      </c>
      <c r="F13" s="8" t="s">
        <v>7</v>
      </c>
      <c r="G13" s="8" t="s">
        <v>22</v>
      </c>
      <c r="H13" s="8" t="s">
        <v>210</v>
      </c>
      <c r="I13" s="8" t="s">
        <v>209</v>
      </c>
      <c r="J13" s="8" t="s">
        <v>2019</v>
      </c>
      <c r="K13" s="8" t="s">
        <v>0</v>
      </c>
      <c r="L13" s="45">
        <v>29</v>
      </c>
      <c r="M13" s="40" t="s">
        <v>208</v>
      </c>
    </row>
    <row r="14" spans="1:46" x14ac:dyDescent="0.2">
      <c r="A14" s="9" t="s">
        <v>1627</v>
      </c>
      <c r="B14" s="8" t="s">
        <v>1626</v>
      </c>
      <c r="C14" s="8" t="s">
        <v>90</v>
      </c>
      <c r="D14" s="8" t="s">
        <v>9</v>
      </c>
      <c r="E14" s="8" t="s">
        <v>85</v>
      </c>
      <c r="F14" s="8" t="s">
        <v>7</v>
      </c>
      <c r="G14" s="8" t="s">
        <v>22</v>
      </c>
      <c r="H14" s="8" t="s">
        <v>1634</v>
      </c>
      <c r="I14" s="8" t="s">
        <v>1633</v>
      </c>
      <c r="J14" s="8" t="s">
        <v>2231</v>
      </c>
      <c r="K14" s="8" t="s">
        <v>0</v>
      </c>
      <c r="L14" s="45">
        <v>11</v>
      </c>
      <c r="M14" s="40" t="s">
        <v>222</v>
      </c>
    </row>
    <row r="15" spans="1:46" x14ac:dyDescent="0.2">
      <c r="A15" s="9" t="s">
        <v>1627</v>
      </c>
      <c r="B15" s="8" t="s">
        <v>1626</v>
      </c>
      <c r="C15" s="8" t="s">
        <v>298</v>
      </c>
      <c r="D15" s="8" t="s">
        <v>43</v>
      </c>
      <c r="E15" s="8" t="s">
        <v>2230</v>
      </c>
      <c r="F15" s="8" t="s">
        <v>7</v>
      </c>
      <c r="G15" s="8" t="s">
        <v>22</v>
      </c>
      <c r="H15" s="8" t="s">
        <v>606</v>
      </c>
      <c r="I15" s="8" t="s">
        <v>608</v>
      </c>
      <c r="J15" s="8" t="s">
        <v>2188</v>
      </c>
      <c r="K15" s="8" t="s">
        <v>0</v>
      </c>
      <c r="L15" s="45">
        <v>19</v>
      </c>
      <c r="M15" s="40" t="s">
        <v>222</v>
      </c>
    </row>
    <row r="16" spans="1:46" x14ac:dyDescent="0.2">
      <c r="A16" s="9" t="s">
        <v>1627</v>
      </c>
      <c r="B16" s="8" t="s">
        <v>1626</v>
      </c>
      <c r="C16" s="8" t="s">
        <v>2229</v>
      </c>
      <c r="D16" s="8" t="s">
        <v>47</v>
      </c>
      <c r="E16" s="8" t="s">
        <v>2228</v>
      </c>
      <c r="F16" s="8" t="s">
        <v>7</v>
      </c>
      <c r="G16" s="8" t="s">
        <v>22</v>
      </c>
      <c r="H16" s="8" t="s">
        <v>2227</v>
      </c>
      <c r="I16" s="8" t="s">
        <v>209</v>
      </c>
      <c r="J16" s="8" t="s">
        <v>2226</v>
      </c>
      <c r="K16" s="8" t="s">
        <v>0</v>
      </c>
      <c r="L16" s="45">
        <v>23</v>
      </c>
      <c r="M16" s="40" t="s">
        <v>208</v>
      </c>
    </row>
    <row r="17" spans="1:13" x14ac:dyDescent="0.2">
      <c r="A17" s="9" t="s">
        <v>1627</v>
      </c>
      <c r="B17" s="8" t="s">
        <v>1626</v>
      </c>
      <c r="C17" s="8" t="s">
        <v>2225</v>
      </c>
      <c r="D17" s="8" t="s">
        <v>25</v>
      </c>
      <c r="E17" s="8" t="s">
        <v>173</v>
      </c>
      <c r="F17" s="8" t="s">
        <v>23</v>
      </c>
      <c r="G17" s="8" t="s">
        <v>22</v>
      </c>
      <c r="H17" s="8" t="s">
        <v>1808</v>
      </c>
      <c r="I17" s="8" t="s">
        <v>1633</v>
      </c>
      <c r="J17" s="8" t="s">
        <v>2224</v>
      </c>
      <c r="K17" s="8" t="s">
        <v>0</v>
      </c>
      <c r="L17" s="45">
        <v>27</v>
      </c>
      <c r="M17" s="40" t="s">
        <v>208</v>
      </c>
    </row>
    <row r="18" spans="1:13" x14ac:dyDescent="0.2">
      <c r="A18" s="9" t="s">
        <v>1627</v>
      </c>
      <c r="B18" s="8" t="s">
        <v>1626</v>
      </c>
      <c r="C18" s="8" t="s">
        <v>2223</v>
      </c>
      <c r="D18" s="8" t="s">
        <v>219</v>
      </c>
      <c r="E18" s="8" t="s">
        <v>1335</v>
      </c>
      <c r="F18" s="8" t="s">
        <v>7</v>
      </c>
      <c r="G18" s="8" t="s">
        <v>22</v>
      </c>
      <c r="H18" s="8" t="s">
        <v>1634</v>
      </c>
      <c r="I18" s="8" t="s">
        <v>1633</v>
      </c>
      <c r="J18" s="8" t="s">
        <v>143</v>
      </c>
      <c r="K18" s="8" t="s">
        <v>0</v>
      </c>
      <c r="L18" s="45">
        <v>32</v>
      </c>
      <c r="M18" s="40" t="s">
        <v>208</v>
      </c>
    </row>
    <row r="19" spans="1:13" x14ac:dyDescent="0.2">
      <c r="A19" s="9" t="s">
        <v>1627</v>
      </c>
      <c r="B19" s="8" t="s">
        <v>1626</v>
      </c>
      <c r="C19" s="8" t="s">
        <v>2040</v>
      </c>
      <c r="D19" s="8" t="s">
        <v>1999</v>
      </c>
      <c r="E19" s="8" t="s">
        <v>318</v>
      </c>
      <c r="F19" s="8" t="s">
        <v>7</v>
      </c>
      <c r="G19" s="8" t="s">
        <v>22</v>
      </c>
      <c r="H19" s="8" t="s">
        <v>1634</v>
      </c>
      <c r="I19" s="8" t="s">
        <v>1633</v>
      </c>
      <c r="J19" s="8" t="s">
        <v>291</v>
      </c>
      <c r="K19" s="8" t="s">
        <v>0</v>
      </c>
      <c r="L19" s="45">
        <v>12</v>
      </c>
      <c r="M19" s="40" t="s">
        <v>222</v>
      </c>
    </row>
    <row r="20" spans="1:13" x14ac:dyDescent="0.2">
      <c r="A20" s="9" t="s">
        <v>1627</v>
      </c>
      <c r="B20" s="8" t="s">
        <v>1626</v>
      </c>
      <c r="C20" s="8" t="s">
        <v>2222</v>
      </c>
      <c r="D20" s="8" t="s">
        <v>162</v>
      </c>
      <c r="E20" s="8" t="s">
        <v>59</v>
      </c>
      <c r="F20" s="8" t="s">
        <v>23</v>
      </c>
      <c r="G20" s="8" t="s">
        <v>22</v>
      </c>
      <c r="H20" s="8" t="s">
        <v>1634</v>
      </c>
      <c r="I20" s="8" t="s">
        <v>1633</v>
      </c>
      <c r="J20" s="8" t="s">
        <v>585</v>
      </c>
      <c r="K20" s="8" t="s">
        <v>0</v>
      </c>
      <c r="L20" s="45">
        <v>27</v>
      </c>
      <c r="M20" s="40" t="s">
        <v>208</v>
      </c>
    </row>
    <row r="21" spans="1:13" x14ac:dyDescent="0.2">
      <c r="A21" s="9" t="s">
        <v>1627</v>
      </c>
      <c r="B21" s="8" t="s">
        <v>1626</v>
      </c>
      <c r="C21" s="8" t="s">
        <v>2221</v>
      </c>
      <c r="D21" s="8" t="s">
        <v>34</v>
      </c>
      <c r="E21" s="8" t="s">
        <v>85</v>
      </c>
      <c r="F21" s="8" t="s">
        <v>7</v>
      </c>
      <c r="G21" s="8" t="s">
        <v>22</v>
      </c>
      <c r="H21" s="8" t="s">
        <v>210</v>
      </c>
      <c r="I21" s="8" t="s">
        <v>209</v>
      </c>
      <c r="J21" s="8" t="s">
        <v>2004</v>
      </c>
      <c r="K21" s="8" t="s">
        <v>0</v>
      </c>
      <c r="L21" s="45">
        <v>45</v>
      </c>
      <c r="M21" s="40" t="s">
        <v>208</v>
      </c>
    </row>
    <row r="22" spans="1:13" x14ac:dyDescent="0.2">
      <c r="A22" s="9" t="s">
        <v>1627</v>
      </c>
      <c r="B22" s="8" t="s">
        <v>1626</v>
      </c>
      <c r="C22" s="8" t="s">
        <v>2220</v>
      </c>
      <c r="D22" s="8" t="s">
        <v>458</v>
      </c>
      <c r="E22" s="8" t="s">
        <v>1271</v>
      </c>
      <c r="F22" s="8" t="s">
        <v>7</v>
      </c>
      <c r="G22" s="8" t="s">
        <v>22</v>
      </c>
      <c r="H22" s="8" t="s">
        <v>1634</v>
      </c>
      <c r="I22" s="8" t="s">
        <v>1633</v>
      </c>
      <c r="J22" s="8" t="s">
        <v>2219</v>
      </c>
      <c r="K22" s="8" t="s">
        <v>0</v>
      </c>
      <c r="L22" s="45">
        <v>25</v>
      </c>
      <c r="M22" s="40" t="s">
        <v>208</v>
      </c>
    </row>
    <row r="23" spans="1:13" x14ac:dyDescent="0.2">
      <c r="A23" s="9" t="s">
        <v>1627</v>
      </c>
      <c r="B23" s="8" t="s">
        <v>1626</v>
      </c>
      <c r="C23" s="8" t="s">
        <v>1847</v>
      </c>
      <c r="D23" s="8" t="s">
        <v>2218</v>
      </c>
      <c r="E23" s="8" t="s">
        <v>1386</v>
      </c>
      <c r="F23" s="8" t="s">
        <v>7</v>
      </c>
      <c r="G23" s="8" t="s">
        <v>22</v>
      </c>
      <c r="H23" s="8" t="s">
        <v>1634</v>
      </c>
      <c r="I23" s="8" t="s">
        <v>1633</v>
      </c>
      <c r="J23" s="8" t="s">
        <v>2217</v>
      </c>
      <c r="K23" s="8" t="s">
        <v>0</v>
      </c>
      <c r="L23" s="45">
        <v>29</v>
      </c>
      <c r="M23" s="40" t="s">
        <v>208</v>
      </c>
    </row>
    <row r="24" spans="1:13" x14ac:dyDescent="0.2">
      <c r="A24" s="9" t="s">
        <v>1627</v>
      </c>
      <c r="B24" s="8" t="s">
        <v>1626</v>
      </c>
      <c r="C24" s="8" t="s">
        <v>2216</v>
      </c>
      <c r="D24" s="8" t="s">
        <v>523</v>
      </c>
      <c r="E24" s="8" t="s">
        <v>85</v>
      </c>
      <c r="F24" s="8" t="s">
        <v>7</v>
      </c>
      <c r="G24" s="8" t="s">
        <v>22</v>
      </c>
      <c r="H24" s="8" t="s">
        <v>1084</v>
      </c>
      <c r="I24" s="8" t="s">
        <v>938</v>
      </c>
      <c r="J24" s="8" t="s">
        <v>2215</v>
      </c>
      <c r="K24" s="8" t="s">
        <v>0</v>
      </c>
      <c r="L24" s="45">
        <v>28</v>
      </c>
      <c r="M24" s="40" t="s">
        <v>208</v>
      </c>
    </row>
    <row r="25" spans="1:13" x14ac:dyDescent="0.2">
      <c r="A25" s="9" t="s">
        <v>1627</v>
      </c>
      <c r="B25" s="8" t="s">
        <v>1626</v>
      </c>
      <c r="C25" s="8" t="s">
        <v>251</v>
      </c>
      <c r="D25" s="8" t="s">
        <v>29</v>
      </c>
      <c r="E25" s="8" t="s">
        <v>89</v>
      </c>
      <c r="F25" s="8" t="s">
        <v>7</v>
      </c>
      <c r="G25" s="8" t="s">
        <v>22</v>
      </c>
      <c r="H25" s="8" t="s">
        <v>2214</v>
      </c>
      <c r="I25" s="8" t="s">
        <v>144</v>
      </c>
      <c r="J25" s="8" t="s">
        <v>2213</v>
      </c>
      <c r="K25" s="8" t="s">
        <v>0</v>
      </c>
      <c r="L25" s="45">
        <v>20</v>
      </c>
      <c r="M25" s="40" t="s">
        <v>2194</v>
      </c>
    </row>
    <row r="26" spans="1:13" x14ac:dyDescent="0.2">
      <c r="A26" s="9" t="s">
        <v>1627</v>
      </c>
      <c r="B26" s="8" t="s">
        <v>1626</v>
      </c>
      <c r="C26" s="8" t="s">
        <v>2212</v>
      </c>
      <c r="D26" s="8" t="s">
        <v>43</v>
      </c>
      <c r="E26" s="8" t="s">
        <v>89</v>
      </c>
      <c r="F26" s="8" t="s">
        <v>7</v>
      </c>
      <c r="G26" s="8" t="s">
        <v>22</v>
      </c>
      <c r="H26" s="8" t="s">
        <v>1634</v>
      </c>
      <c r="I26" s="8" t="s">
        <v>1633</v>
      </c>
      <c r="J26" s="8" t="s">
        <v>2186</v>
      </c>
      <c r="K26" s="8" t="s">
        <v>0</v>
      </c>
      <c r="L26" s="45">
        <v>19</v>
      </c>
      <c r="M26" s="40" t="s">
        <v>208</v>
      </c>
    </row>
    <row r="27" spans="1:13" x14ac:dyDescent="0.2">
      <c r="A27" s="9" t="s">
        <v>1627</v>
      </c>
      <c r="B27" s="8" t="s">
        <v>1626</v>
      </c>
      <c r="C27" s="8" t="s">
        <v>2211</v>
      </c>
      <c r="D27" s="8" t="s">
        <v>1999</v>
      </c>
      <c r="E27" s="8" t="s">
        <v>89</v>
      </c>
      <c r="F27" s="8" t="s">
        <v>7</v>
      </c>
      <c r="G27" s="8" t="s">
        <v>22</v>
      </c>
      <c r="H27" s="8" t="s">
        <v>1634</v>
      </c>
      <c r="I27" s="8" t="s">
        <v>1633</v>
      </c>
      <c r="J27" s="8" t="s">
        <v>771</v>
      </c>
      <c r="K27" s="8" t="s">
        <v>0</v>
      </c>
      <c r="L27" s="45">
        <v>26</v>
      </c>
      <c r="M27" s="40" t="s">
        <v>208</v>
      </c>
    </row>
    <row r="28" spans="1:13" x14ac:dyDescent="0.2">
      <c r="A28" s="9" t="s">
        <v>1627</v>
      </c>
      <c r="B28" s="8" t="s">
        <v>1626</v>
      </c>
      <c r="C28" s="8" t="s">
        <v>1330</v>
      </c>
      <c r="D28" s="8" t="s">
        <v>548</v>
      </c>
      <c r="E28" s="8" t="s">
        <v>385</v>
      </c>
      <c r="F28" s="8" t="s">
        <v>7</v>
      </c>
      <c r="G28" s="8" t="s">
        <v>22</v>
      </c>
      <c r="H28" s="8" t="s">
        <v>2210</v>
      </c>
      <c r="I28" s="8" t="s">
        <v>2209</v>
      </c>
      <c r="J28" s="8" t="s">
        <v>501</v>
      </c>
      <c r="K28" s="8" t="s">
        <v>0</v>
      </c>
      <c r="L28" s="45">
        <v>28</v>
      </c>
      <c r="M28" s="40" t="s">
        <v>208</v>
      </c>
    </row>
    <row r="29" spans="1:13" x14ac:dyDescent="0.2">
      <c r="A29" s="9" t="s">
        <v>1627</v>
      </c>
      <c r="B29" s="8" t="s">
        <v>1626</v>
      </c>
      <c r="C29" s="8" t="s">
        <v>2208</v>
      </c>
      <c r="D29" s="8" t="s">
        <v>536</v>
      </c>
      <c r="E29" s="8" t="s">
        <v>2207</v>
      </c>
      <c r="F29" s="8" t="s">
        <v>23</v>
      </c>
      <c r="G29" s="8" t="s">
        <v>22</v>
      </c>
      <c r="H29" s="8" t="s">
        <v>2206</v>
      </c>
      <c r="I29" s="8" t="s">
        <v>128</v>
      </c>
      <c r="J29" s="8" t="s">
        <v>2205</v>
      </c>
      <c r="K29" s="8" t="s">
        <v>0</v>
      </c>
      <c r="L29" s="45">
        <v>24</v>
      </c>
      <c r="M29" s="40" t="s">
        <v>208</v>
      </c>
    </row>
    <row r="30" spans="1:13" x14ac:dyDescent="0.2">
      <c r="A30" s="9" t="s">
        <v>1627</v>
      </c>
      <c r="B30" s="8" t="s">
        <v>1626</v>
      </c>
      <c r="C30" s="8" t="s">
        <v>2204</v>
      </c>
      <c r="D30" s="8" t="s">
        <v>29</v>
      </c>
      <c r="E30" s="8" t="s">
        <v>254</v>
      </c>
      <c r="F30" s="8" t="s">
        <v>7</v>
      </c>
      <c r="G30" s="8" t="s">
        <v>22</v>
      </c>
      <c r="H30" s="8" t="s">
        <v>282</v>
      </c>
      <c r="I30" s="8" t="s">
        <v>281</v>
      </c>
      <c r="J30" s="8" t="s">
        <v>1531</v>
      </c>
      <c r="K30" s="8" t="s">
        <v>0</v>
      </c>
      <c r="L30" s="45">
        <v>12</v>
      </c>
      <c r="M30" s="40" t="s">
        <v>257</v>
      </c>
    </row>
    <row r="31" spans="1:13" x14ac:dyDescent="0.2">
      <c r="A31" s="9" t="s">
        <v>1627</v>
      </c>
      <c r="B31" s="8" t="s">
        <v>1626</v>
      </c>
      <c r="C31" s="8" t="s">
        <v>336</v>
      </c>
      <c r="D31" s="8" t="s">
        <v>106</v>
      </c>
      <c r="E31" s="8" t="s">
        <v>318</v>
      </c>
      <c r="F31" s="8" t="s">
        <v>7</v>
      </c>
      <c r="G31" s="8" t="s">
        <v>22</v>
      </c>
      <c r="H31" s="8" t="s">
        <v>2203</v>
      </c>
      <c r="I31" s="8" t="s">
        <v>1929</v>
      </c>
      <c r="J31" s="8" t="s">
        <v>2202</v>
      </c>
      <c r="K31" s="8" t="s">
        <v>0</v>
      </c>
      <c r="L31" s="45">
        <v>22</v>
      </c>
      <c r="M31" s="40" t="s">
        <v>208</v>
      </c>
    </row>
    <row r="32" spans="1:13" x14ac:dyDescent="0.2">
      <c r="A32" s="9" t="s">
        <v>1627</v>
      </c>
      <c r="B32" s="8" t="s">
        <v>1626</v>
      </c>
      <c r="C32" s="8" t="s">
        <v>1861</v>
      </c>
      <c r="D32" s="8" t="s">
        <v>151</v>
      </c>
      <c r="E32" s="8" t="s">
        <v>483</v>
      </c>
      <c r="F32" s="8" t="s">
        <v>23</v>
      </c>
      <c r="G32" s="8" t="s">
        <v>22</v>
      </c>
      <c r="H32" s="8" t="s">
        <v>1930</v>
      </c>
      <c r="I32" s="8" t="s">
        <v>1929</v>
      </c>
      <c r="J32" s="8" t="s">
        <v>2201</v>
      </c>
      <c r="K32" s="8" t="s">
        <v>0</v>
      </c>
      <c r="L32" s="45">
        <v>45</v>
      </c>
      <c r="M32" s="40" t="s">
        <v>208</v>
      </c>
    </row>
    <row r="33" spans="1:13" x14ac:dyDescent="0.2">
      <c r="A33" s="9" t="s">
        <v>1627</v>
      </c>
      <c r="B33" s="8" t="s">
        <v>1626</v>
      </c>
      <c r="C33" s="8" t="s">
        <v>1843</v>
      </c>
      <c r="D33" s="8" t="s">
        <v>43</v>
      </c>
      <c r="E33" s="8" t="s">
        <v>80</v>
      </c>
      <c r="F33" s="8" t="s">
        <v>7</v>
      </c>
      <c r="G33" s="8" t="s">
        <v>22</v>
      </c>
      <c r="H33" s="8" t="s">
        <v>1930</v>
      </c>
      <c r="I33" s="8" t="s">
        <v>1929</v>
      </c>
      <c r="J33" s="8" t="s">
        <v>1839</v>
      </c>
      <c r="K33" s="8" t="s">
        <v>0</v>
      </c>
      <c r="L33" s="45">
        <v>12</v>
      </c>
      <c r="M33" s="40" t="s">
        <v>208</v>
      </c>
    </row>
    <row r="34" spans="1:13" x14ac:dyDescent="0.2">
      <c r="A34" s="9" t="s">
        <v>1627</v>
      </c>
      <c r="B34" s="8" t="s">
        <v>1626</v>
      </c>
      <c r="C34" s="8" t="s">
        <v>2200</v>
      </c>
      <c r="D34" s="8" t="s">
        <v>347</v>
      </c>
      <c r="E34" s="8" t="s">
        <v>33</v>
      </c>
      <c r="F34" s="8" t="s">
        <v>7</v>
      </c>
      <c r="G34" s="8" t="s">
        <v>22</v>
      </c>
      <c r="H34" s="8" t="s">
        <v>719</v>
      </c>
      <c r="I34" s="8" t="s">
        <v>721</v>
      </c>
      <c r="J34" s="8" t="s">
        <v>931</v>
      </c>
      <c r="K34" s="8" t="s">
        <v>0</v>
      </c>
      <c r="L34" s="45">
        <v>6</v>
      </c>
      <c r="M34" s="40" t="s">
        <v>208</v>
      </c>
    </row>
    <row r="35" spans="1:13" x14ac:dyDescent="0.2">
      <c r="A35" s="9" t="s">
        <v>1627</v>
      </c>
      <c r="B35" s="8" t="s">
        <v>1626</v>
      </c>
      <c r="C35" s="8" t="s">
        <v>1861</v>
      </c>
      <c r="D35" s="8" t="s">
        <v>523</v>
      </c>
      <c r="E35" s="8" t="s">
        <v>118</v>
      </c>
      <c r="F35" s="8" t="s">
        <v>7</v>
      </c>
      <c r="G35" s="8" t="s">
        <v>22</v>
      </c>
      <c r="H35" s="8" t="s">
        <v>719</v>
      </c>
      <c r="I35" s="8" t="s">
        <v>721</v>
      </c>
      <c r="J35" s="8" t="s">
        <v>2199</v>
      </c>
      <c r="K35" s="8" t="s">
        <v>0</v>
      </c>
      <c r="L35" s="45">
        <v>18</v>
      </c>
      <c r="M35" s="40" t="s">
        <v>208</v>
      </c>
    </row>
    <row r="36" spans="1:13" x14ac:dyDescent="0.2">
      <c r="A36" s="9" t="s">
        <v>1627</v>
      </c>
      <c r="B36" s="8" t="s">
        <v>1626</v>
      </c>
      <c r="C36" s="8" t="s">
        <v>2198</v>
      </c>
      <c r="D36" s="8" t="s">
        <v>47</v>
      </c>
      <c r="E36" s="8" t="s">
        <v>33</v>
      </c>
      <c r="F36" s="8" t="s">
        <v>7</v>
      </c>
      <c r="G36" s="8" t="s">
        <v>22</v>
      </c>
      <c r="H36" s="8" t="s">
        <v>719</v>
      </c>
      <c r="I36" s="8" t="s">
        <v>721</v>
      </c>
      <c r="J36" s="8" t="s">
        <v>2197</v>
      </c>
      <c r="K36" s="8" t="s">
        <v>0</v>
      </c>
      <c r="L36" s="45">
        <v>28</v>
      </c>
      <c r="M36" s="40" t="s">
        <v>208</v>
      </c>
    </row>
    <row r="37" spans="1:13" x14ac:dyDescent="0.2">
      <c r="A37" s="9" t="s">
        <v>1627</v>
      </c>
      <c r="B37" s="8" t="s">
        <v>1626</v>
      </c>
      <c r="C37" s="8" t="s">
        <v>1379</v>
      </c>
      <c r="D37" s="8" t="s">
        <v>109</v>
      </c>
      <c r="E37" s="8" t="s">
        <v>89</v>
      </c>
      <c r="F37" s="8" t="s">
        <v>7</v>
      </c>
      <c r="G37" s="8" t="s">
        <v>22</v>
      </c>
      <c r="H37" s="8" t="s">
        <v>2196</v>
      </c>
      <c r="I37" s="8" t="s">
        <v>144</v>
      </c>
      <c r="J37" s="8" t="s">
        <v>2195</v>
      </c>
      <c r="K37" s="8" t="s">
        <v>0</v>
      </c>
      <c r="L37" s="45">
        <v>43</v>
      </c>
      <c r="M37" s="40" t="s">
        <v>2194</v>
      </c>
    </row>
    <row r="38" spans="1:13" x14ac:dyDescent="0.2">
      <c r="A38" s="9" t="s">
        <v>1627</v>
      </c>
      <c r="B38" s="8" t="s">
        <v>1626</v>
      </c>
      <c r="C38" s="8" t="s">
        <v>2193</v>
      </c>
      <c r="D38" s="8" t="s">
        <v>1905</v>
      </c>
      <c r="E38" s="8" t="s">
        <v>504</v>
      </c>
      <c r="F38" s="8" t="s">
        <v>23</v>
      </c>
      <c r="G38" s="8" t="s">
        <v>22</v>
      </c>
      <c r="H38" s="8" t="s">
        <v>2192</v>
      </c>
      <c r="I38" s="8" t="s">
        <v>2191</v>
      </c>
      <c r="J38" s="8" t="s">
        <v>2190</v>
      </c>
      <c r="K38" s="8" t="s">
        <v>0</v>
      </c>
      <c r="L38" s="45">
        <v>31</v>
      </c>
      <c r="M38" s="40" t="s">
        <v>208</v>
      </c>
    </row>
    <row r="39" spans="1:13" x14ac:dyDescent="0.2">
      <c r="A39" s="9" t="s">
        <v>1627</v>
      </c>
      <c r="B39" s="8" t="s">
        <v>1626</v>
      </c>
      <c r="C39" s="8" t="s">
        <v>497</v>
      </c>
      <c r="D39" s="8" t="s">
        <v>1905</v>
      </c>
      <c r="E39" s="8" t="s">
        <v>161</v>
      </c>
      <c r="F39" s="8" t="s">
        <v>23</v>
      </c>
      <c r="G39" s="8" t="s">
        <v>22</v>
      </c>
      <c r="H39" s="8" t="s">
        <v>1356</v>
      </c>
      <c r="I39" s="8" t="s">
        <v>502</v>
      </c>
      <c r="J39" s="8" t="s">
        <v>2189</v>
      </c>
      <c r="K39" s="8" t="s">
        <v>0</v>
      </c>
      <c r="L39" s="45">
        <v>28</v>
      </c>
      <c r="M39" s="40" t="s">
        <v>208</v>
      </c>
    </row>
    <row r="40" spans="1:13" x14ac:dyDescent="0.2">
      <c r="A40" s="9" t="s">
        <v>1627</v>
      </c>
      <c r="B40" s="8" t="s">
        <v>1626</v>
      </c>
      <c r="C40" s="8" t="s">
        <v>1813</v>
      </c>
      <c r="D40" s="8" t="s">
        <v>16</v>
      </c>
      <c r="E40" s="8" t="s">
        <v>33</v>
      </c>
      <c r="F40" s="8" t="s">
        <v>7</v>
      </c>
      <c r="G40" s="8" t="s">
        <v>22</v>
      </c>
      <c r="H40" s="8" t="s">
        <v>1634</v>
      </c>
      <c r="I40" s="8" t="s">
        <v>1633</v>
      </c>
      <c r="J40" s="8" t="s">
        <v>2188</v>
      </c>
      <c r="K40" s="8" t="s">
        <v>0</v>
      </c>
      <c r="L40" s="45">
        <v>19</v>
      </c>
      <c r="M40" s="40" t="s">
        <v>208</v>
      </c>
    </row>
    <row r="41" spans="1:13" x14ac:dyDescent="0.2">
      <c r="A41" s="9" t="s">
        <v>1627</v>
      </c>
      <c r="B41" s="8" t="s">
        <v>1626</v>
      </c>
      <c r="C41" s="8" t="s">
        <v>2187</v>
      </c>
      <c r="D41" s="8" t="s">
        <v>29</v>
      </c>
      <c r="E41" s="8" t="s">
        <v>118</v>
      </c>
      <c r="F41" s="8" t="s">
        <v>7</v>
      </c>
      <c r="G41" s="8" t="s">
        <v>22</v>
      </c>
      <c r="H41" s="8" t="s">
        <v>1634</v>
      </c>
      <c r="I41" s="8" t="s">
        <v>1633</v>
      </c>
      <c r="J41" s="8" t="s">
        <v>2186</v>
      </c>
      <c r="K41" s="8" t="s">
        <v>0</v>
      </c>
      <c r="L41" s="45">
        <v>19</v>
      </c>
      <c r="M41" s="40" t="s">
        <v>208</v>
      </c>
    </row>
    <row r="42" spans="1:13" x14ac:dyDescent="0.2">
      <c r="A42" s="9" t="s">
        <v>1627</v>
      </c>
      <c r="B42" s="8" t="s">
        <v>1626</v>
      </c>
      <c r="C42" s="8" t="s">
        <v>2185</v>
      </c>
      <c r="D42" s="8" t="s">
        <v>162</v>
      </c>
      <c r="E42" s="8" t="s">
        <v>2108</v>
      </c>
      <c r="F42" s="8" t="s">
        <v>23</v>
      </c>
      <c r="G42" s="8" t="s">
        <v>22</v>
      </c>
      <c r="H42" s="8" t="s">
        <v>642</v>
      </c>
      <c r="I42" s="8" t="s">
        <v>644</v>
      </c>
      <c r="J42" s="8" t="s">
        <v>2184</v>
      </c>
      <c r="K42" s="8" t="s">
        <v>0</v>
      </c>
      <c r="L42" s="45">
        <v>11</v>
      </c>
      <c r="M42" s="40" t="s">
        <v>222</v>
      </c>
    </row>
    <row r="43" spans="1:13" x14ac:dyDescent="0.2">
      <c r="A43" s="9" t="s">
        <v>1627</v>
      </c>
      <c r="B43" s="8" t="s">
        <v>1626</v>
      </c>
      <c r="C43" s="8" t="s">
        <v>2183</v>
      </c>
      <c r="D43" s="8" t="s">
        <v>2182</v>
      </c>
      <c r="E43" s="8" t="s">
        <v>2181</v>
      </c>
      <c r="F43" s="8" t="s">
        <v>7</v>
      </c>
      <c r="G43" s="8" t="s">
        <v>22</v>
      </c>
      <c r="H43" s="8" t="s">
        <v>2180</v>
      </c>
      <c r="I43" s="8" t="s">
        <v>2179</v>
      </c>
      <c r="J43" s="8" t="s">
        <v>2178</v>
      </c>
      <c r="K43" s="8" t="s">
        <v>0</v>
      </c>
      <c r="L43" s="45">
        <v>29</v>
      </c>
      <c r="M43" s="40" t="s">
        <v>208</v>
      </c>
    </row>
    <row r="44" spans="1:13" x14ac:dyDescent="0.2">
      <c r="A44" s="9" t="s">
        <v>1627</v>
      </c>
      <c r="B44" s="8" t="s">
        <v>1626</v>
      </c>
      <c r="C44" s="8" t="s">
        <v>2177</v>
      </c>
      <c r="D44" s="8" t="s">
        <v>213</v>
      </c>
      <c r="E44" s="8" t="s">
        <v>118</v>
      </c>
      <c r="F44" s="8" t="s">
        <v>7</v>
      </c>
      <c r="G44" s="8" t="s">
        <v>6</v>
      </c>
      <c r="H44" s="8" t="s">
        <v>1675</v>
      </c>
      <c r="I44" s="8" t="s">
        <v>2</v>
      </c>
      <c r="J44" s="8" t="s">
        <v>771</v>
      </c>
      <c r="K44" s="8" t="s">
        <v>0</v>
      </c>
      <c r="L44" s="45">
        <v>26</v>
      </c>
      <c r="M44" s="40" t="s">
        <v>208</v>
      </c>
    </row>
    <row r="45" spans="1:13" x14ac:dyDescent="0.2">
      <c r="A45" s="9" t="s">
        <v>1627</v>
      </c>
      <c r="B45" s="8" t="s">
        <v>1626</v>
      </c>
      <c r="C45" s="8" t="s">
        <v>2176</v>
      </c>
      <c r="D45" s="8" t="s">
        <v>38</v>
      </c>
      <c r="E45" s="8" t="s">
        <v>8</v>
      </c>
      <c r="F45" s="8" t="s">
        <v>7</v>
      </c>
      <c r="G45" s="8" t="s">
        <v>6</v>
      </c>
      <c r="H45" s="8" t="s">
        <v>2174</v>
      </c>
      <c r="I45" s="8" t="s">
        <v>2</v>
      </c>
      <c r="J45" s="8" t="s">
        <v>585</v>
      </c>
      <c r="K45" s="8" t="s">
        <v>0</v>
      </c>
      <c r="L45" s="45">
        <v>27</v>
      </c>
      <c r="M45" s="40" t="s">
        <v>208</v>
      </c>
    </row>
    <row r="46" spans="1:13" x14ac:dyDescent="0.2">
      <c r="A46" s="9" t="s">
        <v>1627</v>
      </c>
      <c r="B46" s="8" t="s">
        <v>1626</v>
      </c>
      <c r="C46" s="8" t="s">
        <v>2175</v>
      </c>
      <c r="D46" s="8" t="s">
        <v>16</v>
      </c>
      <c r="E46" s="8" t="s">
        <v>33</v>
      </c>
      <c r="F46" s="8" t="s">
        <v>7</v>
      </c>
      <c r="G46" s="8" t="s">
        <v>6</v>
      </c>
      <c r="H46" s="8" t="s">
        <v>2174</v>
      </c>
      <c r="I46" s="8" t="s">
        <v>2</v>
      </c>
      <c r="J46" s="8" t="s">
        <v>2173</v>
      </c>
      <c r="K46" s="8" t="s">
        <v>0</v>
      </c>
      <c r="L46" s="45">
        <v>13</v>
      </c>
      <c r="M46" s="40" t="s">
        <v>208</v>
      </c>
    </row>
    <row r="47" spans="1:13" x14ac:dyDescent="0.2">
      <c r="A47" s="9" t="s">
        <v>1627</v>
      </c>
      <c r="B47" s="8" t="s">
        <v>1626</v>
      </c>
      <c r="C47" s="8" t="s">
        <v>2172</v>
      </c>
      <c r="D47" s="8" t="s">
        <v>213</v>
      </c>
      <c r="E47" s="8" t="s">
        <v>72</v>
      </c>
      <c r="F47" s="8" t="s">
        <v>7</v>
      </c>
      <c r="G47" s="8" t="s">
        <v>6</v>
      </c>
      <c r="H47" s="8" t="s">
        <v>2171</v>
      </c>
      <c r="I47" s="8" t="s">
        <v>2</v>
      </c>
      <c r="J47" s="8" t="s">
        <v>2170</v>
      </c>
      <c r="K47" s="8" t="s">
        <v>0</v>
      </c>
      <c r="L47" s="45">
        <v>26</v>
      </c>
      <c r="M47" s="40" t="s">
        <v>208</v>
      </c>
    </row>
    <row r="48" spans="1:13" x14ac:dyDescent="0.2">
      <c r="A48" s="9" t="s">
        <v>1627</v>
      </c>
      <c r="B48" s="8" t="s">
        <v>1626</v>
      </c>
      <c r="C48" s="8" t="s">
        <v>2169</v>
      </c>
      <c r="D48" s="8" t="s">
        <v>16</v>
      </c>
      <c r="E48" s="8" t="s">
        <v>33</v>
      </c>
      <c r="F48" s="8" t="s">
        <v>7</v>
      </c>
      <c r="G48" s="8" t="s">
        <v>6</v>
      </c>
      <c r="H48" s="8" t="s">
        <v>2168</v>
      </c>
      <c r="I48" s="8" t="s">
        <v>2</v>
      </c>
      <c r="J48" s="8" t="s">
        <v>2167</v>
      </c>
      <c r="K48" s="8" t="s">
        <v>0</v>
      </c>
      <c r="L48" s="45">
        <v>14</v>
      </c>
      <c r="M48" s="40" t="s">
        <v>208</v>
      </c>
    </row>
    <row r="49" spans="1:13" x14ac:dyDescent="0.2">
      <c r="A49" s="9" t="s">
        <v>1627</v>
      </c>
      <c r="B49" s="8" t="s">
        <v>1626</v>
      </c>
      <c r="C49" s="8" t="s">
        <v>2166</v>
      </c>
      <c r="D49" s="8" t="s">
        <v>2165</v>
      </c>
      <c r="E49" s="8" t="s">
        <v>318</v>
      </c>
      <c r="F49" s="8" t="s">
        <v>7</v>
      </c>
      <c r="G49" s="8" t="s">
        <v>6</v>
      </c>
      <c r="H49" s="8" t="s">
        <v>1675</v>
      </c>
      <c r="I49" s="8" t="s">
        <v>2</v>
      </c>
      <c r="J49" s="8" t="s">
        <v>2164</v>
      </c>
      <c r="K49" s="8" t="s">
        <v>0</v>
      </c>
      <c r="L49" s="45">
        <v>14</v>
      </c>
      <c r="M49" s="40" t="s">
        <v>208</v>
      </c>
    </row>
    <row r="50" spans="1:13" x14ac:dyDescent="0.2">
      <c r="A50" s="9" t="s">
        <v>1627</v>
      </c>
      <c r="B50" s="8" t="s">
        <v>1626</v>
      </c>
      <c r="C50" s="8" t="s">
        <v>1342</v>
      </c>
      <c r="D50" s="8" t="s">
        <v>389</v>
      </c>
      <c r="E50" s="8" t="s">
        <v>326</v>
      </c>
      <c r="F50" s="8" t="s">
        <v>7</v>
      </c>
      <c r="G50" s="8" t="s">
        <v>6</v>
      </c>
      <c r="H50" s="8" t="s">
        <v>1675</v>
      </c>
      <c r="I50" s="8" t="s">
        <v>2</v>
      </c>
      <c r="J50" s="8" t="s">
        <v>2163</v>
      </c>
      <c r="K50" s="8" t="s">
        <v>0</v>
      </c>
      <c r="L50" s="45">
        <v>39</v>
      </c>
      <c r="M50" s="40" t="s">
        <v>208</v>
      </c>
    </row>
    <row r="51" spans="1:13" x14ac:dyDescent="0.2">
      <c r="A51" s="9" t="s">
        <v>1627</v>
      </c>
      <c r="B51" s="8" t="s">
        <v>1626</v>
      </c>
      <c r="C51" s="8" t="s">
        <v>2162</v>
      </c>
      <c r="D51" s="8" t="s">
        <v>43</v>
      </c>
      <c r="E51" s="8" t="s">
        <v>37</v>
      </c>
      <c r="F51" s="8" t="s">
        <v>7</v>
      </c>
      <c r="G51" s="8" t="s">
        <v>6</v>
      </c>
      <c r="H51" s="8" t="s">
        <v>1675</v>
      </c>
      <c r="I51" s="8" t="s">
        <v>2</v>
      </c>
      <c r="J51" s="8" t="s">
        <v>2161</v>
      </c>
      <c r="K51" s="8" t="s">
        <v>0</v>
      </c>
      <c r="L51" s="45">
        <v>28</v>
      </c>
      <c r="M51" s="40" t="s">
        <v>208</v>
      </c>
    </row>
    <row r="52" spans="1:13" x14ac:dyDescent="0.2">
      <c r="A52" s="9" t="s">
        <v>1627</v>
      </c>
      <c r="B52" s="8" t="s">
        <v>1626</v>
      </c>
      <c r="C52" s="8" t="s">
        <v>2160</v>
      </c>
      <c r="D52" s="8" t="s">
        <v>38</v>
      </c>
      <c r="E52" s="8" t="s">
        <v>2159</v>
      </c>
      <c r="F52" s="8" t="s">
        <v>7</v>
      </c>
      <c r="G52" s="8" t="s">
        <v>6</v>
      </c>
      <c r="H52" s="8" t="s">
        <v>1658</v>
      </c>
      <c r="I52" s="8" t="s">
        <v>2</v>
      </c>
      <c r="J52" s="8" t="s">
        <v>2158</v>
      </c>
      <c r="K52" s="8" t="s">
        <v>0</v>
      </c>
      <c r="L52" s="45">
        <v>30</v>
      </c>
      <c r="M52" s="40" t="s">
        <v>208</v>
      </c>
    </row>
    <row r="53" spans="1:13" x14ac:dyDescent="0.2">
      <c r="A53" s="9" t="s">
        <v>1627</v>
      </c>
      <c r="B53" s="8" t="s">
        <v>1626</v>
      </c>
      <c r="C53" s="8" t="s">
        <v>2157</v>
      </c>
      <c r="D53" s="8" t="s">
        <v>16</v>
      </c>
      <c r="E53" s="8" t="s">
        <v>2156</v>
      </c>
      <c r="F53" s="8" t="s">
        <v>7</v>
      </c>
      <c r="G53" s="8" t="s">
        <v>6</v>
      </c>
      <c r="H53" s="8" t="s">
        <v>1675</v>
      </c>
      <c r="I53" s="8" t="s">
        <v>2</v>
      </c>
      <c r="J53" s="8" t="s">
        <v>2155</v>
      </c>
      <c r="K53" s="8" t="s">
        <v>0</v>
      </c>
      <c r="L53" s="45">
        <v>33</v>
      </c>
      <c r="M53" s="40" t="s">
        <v>208</v>
      </c>
    </row>
    <row r="54" spans="1:13" x14ac:dyDescent="0.2">
      <c r="A54" s="9" t="s">
        <v>1627</v>
      </c>
      <c r="B54" s="8" t="s">
        <v>1626</v>
      </c>
      <c r="C54" s="8" t="s">
        <v>2154</v>
      </c>
      <c r="D54" s="8" t="s">
        <v>34</v>
      </c>
      <c r="E54" s="8" t="s">
        <v>33</v>
      </c>
      <c r="F54" s="8" t="s">
        <v>7</v>
      </c>
      <c r="G54" s="8" t="s">
        <v>6</v>
      </c>
      <c r="H54" s="8" t="s">
        <v>1675</v>
      </c>
      <c r="I54" s="8" t="s">
        <v>2</v>
      </c>
      <c r="J54" s="8" t="s">
        <v>2153</v>
      </c>
      <c r="K54" s="8" t="s">
        <v>0</v>
      </c>
      <c r="L54" s="45">
        <v>17</v>
      </c>
      <c r="M54" s="40" t="s">
        <v>208</v>
      </c>
    </row>
    <row r="55" spans="1:13" x14ac:dyDescent="0.2">
      <c r="A55" s="9" t="s">
        <v>1627</v>
      </c>
      <c r="B55" s="8" t="s">
        <v>1626</v>
      </c>
      <c r="C55" s="8" t="s">
        <v>567</v>
      </c>
      <c r="D55" s="8" t="s">
        <v>16</v>
      </c>
      <c r="E55" s="8" t="s">
        <v>89</v>
      </c>
      <c r="F55" s="8" t="s">
        <v>7</v>
      </c>
      <c r="G55" s="8" t="s">
        <v>6</v>
      </c>
      <c r="H55" s="8" t="s">
        <v>1675</v>
      </c>
      <c r="I55" s="8" t="s">
        <v>2</v>
      </c>
      <c r="J55" s="8" t="s">
        <v>2152</v>
      </c>
      <c r="K55" s="8" t="s">
        <v>0</v>
      </c>
      <c r="L55" s="45">
        <v>17</v>
      </c>
      <c r="M55" s="40" t="s">
        <v>208</v>
      </c>
    </row>
    <row r="56" spans="1:13" x14ac:dyDescent="0.2">
      <c r="A56" s="9" t="s">
        <v>1627</v>
      </c>
      <c r="B56" s="8" t="s">
        <v>1626</v>
      </c>
      <c r="C56" s="8" t="s">
        <v>2151</v>
      </c>
      <c r="D56" s="8" t="s">
        <v>86</v>
      </c>
      <c r="E56" s="8" t="s">
        <v>254</v>
      </c>
      <c r="F56" s="8" t="s">
        <v>7</v>
      </c>
      <c r="G56" s="8" t="s">
        <v>6</v>
      </c>
      <c r="H56" s="8" t="s">
        <v>2142</v>
      </c>
      <c r="I56" s="8" t="s">
        <v>2</v>
      </c>
      <c r="J56" s="8" t="s">
        <v>2150</v>
      </c>
      <c r="K56" s="8" t="s">
        <v>0</v>
      </c>
      <c r="L56" s="45">
        <v>26</v>
      </c>
      <c r="M56" s="40" t="s">
        <v>208</v>
      </c>
    </row>
    <row r="57" spans="1:13" x14ac:dyDescent="0.2">
      <c r="A57" s="9" t="s">
        <v>1627</v>
      </c>
      <c r="B57" s="8" t="s">
        <v>1626</v>
      </c>
      <c r="C57" s="8" t="s">
        <v>1311</v>
      </c>
      <c r="D57" s="8" t="s">
        <v>86</v>
      </c>
      <c r="E57" s="8" t="s">
        <v>85</v>
      </c>
      <c r="F57" s="8" t="s">
        <v>7</v>
      </c>
      <c r="G57" s="8" t="s">
        <v>6</v>
      </c>
      <c r="H57" s="8" t="s">
        <v>2149</v>
      </c>
      <c r="I57" s="8" t="s">
        <v>2</v>
      </c>
      <c r="J57" s="8" t="s">
        <v>2148</v>
      </c>
      <c r="K57" s="8" t="s">
        <v>0</v>
      </c>
      <c r="L57" s="45">
        <v>39</v>
      </c>
      <c r="M57" s="40" t="s">
        <v>208</v>
      </c>
    </row>
    <row r="58" spans="1:13" x14ac:dyDescent="0.2">
      <c r="A58" s="9" t="s">
        <v>1627</v>
      </c>
      <c r="B58" s="8" t="s">
        <v>1626</v>
      </c>
      <c r="C58" s="8" t="s">
        <v>2147</v>
      </c>
      <c r="D58" s="8" t="s">
        <v>16</v>
      </c>
      <c r="E58" s="8" t="s">
        <v>118</v>
      </c>
      <c r="F58" s="8" t="s">
        <v>7</v>
      </c>
      <c r="G58" s="8" t="s">
        <v>6</v>
      </c>
      <c r="H58" s="8" t="s">
        <v>2146</v>
      </c>
      <c r="I58" s="8" t="s">
        <v>2</v>
      </c>
      <c r="J58" s="8" t="s">
        <v>2145</v>
      </c>
      <c r="K58" s="8" t="s">
        <v>0</v>
      </c>
      <c r="L58" s="45">
        <v>35</v>
      </c>
      <c r="M58" s="40" t="s">
        <v>208</v>
      </c>
    </row>
    <row r="59" spans="1:13" x14ac:dyDescent="0.2">
      <c r="A59" s="9" t="s">
        <v>1627</v>
      </c>
      <c r="B59" s="8" t="s">
        <v>1626</v>
      </c>
      <c r="C59" s="8" t="s">
        <v>2144</v>
      </c>
      <c r="D59" s="8" t="s">
        <v>219</v>
      </c>
      <c r="E59" s="8" t="s">
        <v>434</v>
      </c>
      <c r="F59" s="8" t="s">
        <v>7</v>
      </c>
      <c r="G59" s="8" t="s">
        <v>6</v>
      </c>
      <c r="H59" s="8" t="s">
        <v>1675</v>
      </c>
      <c r="I59" s="8" t="s">
        <v>2</v>
      </c>
      <c r="J59" s="8" t="s">
        <v>1459</v>
      </c>
      <c r="K59" s="8" t="s">
        <v>0</v>
      </c>
      <c r="L59" s="45">
        <v>24</v>
      </c>
      <c r="M59" s="40" t="s">
        <v>208</v>
      </c>
    </row>
    <row r="60" spans="1:13" x14ac:dyDescent="0.2">
      <c r="A60" s="9" t="s">
        <v>1627</v>
      </c>
      <c r="B60" s="8" t="s">
        <v>1626</v>
      </c>
      <c r="C60" s="8" t="s">
        <v>2143</v>
      </c>
      <c r="D60" s="8" t="s">
        <v>1299</v>
      </c>
      <c r="E60" s="8" t="s">
        <v>118</v>
      </c>
      <c r="F60" s="8" t="s">
        <v>7</v>
      </c>
      <c r="G60" s="8" t="s">
        <v>6</v>
      </c>
      <c r="H60" s="8" t="s">
        <v>2142</v>
      </c>
      <c r="I60" s="8" t="s">
        <v>2</v>
      </c>
      <c r="J60" s="8" t="s">
        <v>2141</v>
      </c>
      <c r="K60" s="8" t="s">
        <v>0</v>
      </c>
      <c r="L60" s="45">
        <v>16</v>
      </c>
      <c r="M60" s="40" t="s">
        <v>208</v>
      </c>
    </row>
    <row r="61" spans="1:13" x14ac:dyDescent="0.2">
      <c r="A61" s="9" t="s">
        <v>1627</v>
      </c>
      <c r="B61" s="8" t="s">
        <v>1626</v>
      </c>
      <c r="C61" s="8" t="s">
        <v>2140</v>
      </c>
      <c r="D61" s="8" t="s">
        <v>1238</v>
      </c>
      <c r="E61" s="8" t="s">
        <v>85</v>
      </c>
      <c r="F61" s="8" t="s">
        <v>7</v>
      </c>
      <c r="G61" s="8" t="s">
        <v>6</v>
      </c>
      <c r="H61" s="8" t="s">
        <v>1675</v>
      </c>
      <c r="I61" s="8" t="s">
        <v>2</v>
      </c>
      <c r="J61" s="8" t="s">
        <v>2139</v>
      </c>
      <c r="K61" s="8" t="s">
        <v>0</v>
      </c>
      <c r="L61" s="45">
        <v>28</v>
      </c>
      <c r="M61" s="40"/>
    </row>
    <row r="62" spans="1:13" x14ac:dyDescent="0.2">
      <c r="A62" s="9" t="s">
        <v>1627</v>
      </c>
      <c r="B62" s="8" t="s">
        <v>1626</v>
      </c>
      <c r="C62" s="8" t="s">
        <v>94</v>
      </c>
      <c r="D62" s="8" t="s">
        <v>29</v>
      </c>
      <c r="E62" s="8" t="s">
        <v>15</v>
      </c>
      <c r="F62" s="8" t="s">
        <v>7</v>
      </c>
      <c r="G62" s="8" t="s">
        <v>6</v>
      </c>
      <c r="H62" s="8" t="s">
        <v>2055</v>
      </c>
      <c r="I62" s="8" t="s">
        <v>2</v>
      </c>
      <c r="J62" s="8" t="s">
        <v>291</v>
      </c>
      <c r="K62" s="8" t="s">
        <v>0</v>
      </c>
      <c r="L62" s="45">
        <v>12</v>
      </c>
      <c r="M62" s="40" t="s">
        <v>222</v>
      </c>
    </row>
    <row r="63" spans="1:13" x14ac:dyDescent="0.2">
      <c r="A63" s="9" t="s">
        <v>1627</v>
      </c>
      <c r="B63" s="8" t="s">
        <v>1626</v>
      </c>
      <c r="C63" s="8" t="s">
        <v>2138</v>
      </c>
      <c r="D63" s="8" t="s">
        <v>16</v>
      </c>
      <c r="E63" s="8" t="s">
        <v>80</v>
      </c>
      <c r="F63" s="8" t="s">
        <v>7</v>
      </c>
      <c r="G63" s="8" t="s">
        <v>6</v>
      </c>
      <c r="H63" s="8" t="s">
        <v>2137</v>
      </c>
      <c r="I63" s="8" t="s">
        <v>2</v>
      </c>
      <c r="J63" s="8" t="s">
        <v>2136</v>
      </c>
      <c r="K63" s="8" t="s">
        <v>0</v>
      </c>
      <c r="L63" s="45">
        <v>14</v>
      </c>
      <c r="M63" s="40" t="s">
        <v>208</v>
      </c>
    </row>
    <row r="64" spans="1:13" x14ac:dyDescent="0.2">
      <c r="A64" s="9" t="s">
        <v>1627</v>
      </c>
      <c r="B64" s="8" t="s">
        <v>1626</v>
      </c>
      <c r="C64" s="8" t="s">
        <v>2135</v>
      </c>
      <c r="D64" s="8" t="s">
        <v>16</v>
      </c>
      <c r="E64" s="8" t="s">
        <v>89</v>
      </c>
      <c r="F64" s="8" t="s">
        <v>7</v>
      </c>
      <c r="G64" s="8" t="s">
        <v>6</v>
      </c>
      <c r="H64" s="8" t="s">
        <v>1675</v>
      </c>
      <c r="I64" s="8" t="s">
        <v>2</v>
      </c>
      <c r="J64" s="8" t="s">
        <v>2134</v>
      </c>
      <c r="K64" s="8" t="s">
        <v>0</v>
      </c>
      <c r="L64" s="45">
        <v>41</v>
      </c>
      <c r="M64" s="40" t="s">
        <v>208</v>
      </c>
    </row>
    <row r="65" spans="1:13" x14ac:dyDescent="0.2">
      <c r="A65" s="9" t="s">
        <v>1627</v>
      </c>
      <c r="B65" s="8" t="s">
        <v>1626</v>
      </c>
      <c r="C65" s="8" t="s">
        <v>2133</v>
      </c>
      <c r="D65" s="8" t="s">
        <v>43</v>
      </c>
      <c r="E65" s="8" t="s">
        <v>1423</v>
      </c>
      <c r="F65" s="8" t="s">
        <v>7</v>
      </c>
      <c r="G65" s="8" t="s">
        <v>6</v>
      </c>
      <c r="H65" s="8" t="s">
        <v>1675</v>
      </c>
      <c r="I65" s="8" t="s">
        <v>2</v>
      </c>
      <c r="J65" s="8" t="s">
        <v>2132</v>
      </c>
      <c r="K65" s="8" t="s">
        <v>0</v>
      </c>
      <c r="L65" s="45">
        <v>11</v>
      </c>
      <c r="M65" s="40" t="s">
        <v>222</v>
      </c>
    </row>
    <row r="66" spans="1:13" x14ac:dyDescent="0.2">
      <c r="A66" s="9" t="s">
        <v>1627</v>
      </c>
      <c r="B66" s="8" t="s">
        <v>1626</v>
      </c>
      <c r="C66" s="8" t="s">
        <v>1779</v>
      </c>
      <c r="D66" s="8" t="s">
        <v>109</v>
      </c>
      <c r="E66" s="8" t="s">
        <v>218</v>
      </c>
      <c r="F66" s="8" t="s">
        <v>7</v>
      </c>
      <c r="G66" s="8" t="s">
        <v>6</v>
      </c>
      <c r="H66" s="8" t="s">
        <v>2131</v>
      </c>
      <c r="I66" s="8" t="s">
        <v>2</v>
      </c>
      <c r="J66" s="8" t="s">
        <v>2130</v>
      </c>
      <c r="K66" s="8" t="s">
        <v>0</v>
      </c>
      <c r="L66" s="45">
        <v>33</v>
      </c>
      <c r="M66" s="40" t="s">
        <v>208</v>
      </c>
    </row>
    <row r="67" spans="1:13" x14ac:dyDescent="0.2">
      <c r="A67" s="9" t="s">
        <v>1627</v>
      </c>
      <c r="B67" s="8" t="s">
        <v>1626</v>
      </c>
      <c r="C67" s="8" t="s">
        <v>2129</v>
      </c>
      <c r="D67" s="8" t="s">
        <v>135</v>
      </c>
      <c r="E67" s="8" t="s">
        <v>2128</v>
      </c>
      <c r="F67" s="8" t="s">
        <v>7</v>
      </c>
      <c r="G67" s="8" t="s">
        <v>6</v>
      </c>
      <c r="H67" s="8" t="s">
        <v>41</v>
      </c>
      <c r="I67" s="8" t="s">
        <v>2</v>
      </c>
      <c r="J67" s="8" t="s">
        <v>2127</v>
      </c>
      <c r="K67" s="8" t="s">
        <v>0</v>
      </c>
      <c r="L67" s="45">
        <v>30</v>
      </c>
      <c r="M67" s="40" t="s">
        <v>208</v>
      </c>
    </row>
    <row r="68" spans="1:13" x14ac:dyDescent="0.2">
      <c r="A68" s="9" t="s">
        <v>1627</v>
      </c>
      <c r="B68" s="8" t="s">
        <v>1626</v>
      </c>
      <c r="C68" s="8" t="s">
        <v>2126</v>
      </c>
      <c r="D68" s="8" t="s">
        <v>119</v>
      </c>
      <c r="E68" s="8" t="s">
        <v>254</v>
      </c>
      <c r="F68" s="8" t="s">
        <v>7</v>
      </c>
      <c r="G68" s="8" t="s">
        <v>6</v>
      </c>
      <c r="H68" s="8" t="s">
        <v>1978</v>
      </c>
      <c r="I68" s="8" t="s">
        <v>2</v>
      </c>
      <c r="J68" s="8" t="s">
        <v>2125</v>
      </c>
      <c r="K68" s="8" t="s">
        <v>0</v>
      </c>
      <c r="L68" s="45">
        <v>38</v>
      </c>
      <c r="M68" s="40" t="s">
        <v>208</v>
      </c>
    </row>
    <row r="69" spans="1:13" x14ac:dyDescent="0.2">
      <c r="A69" s="9" t="s">
        <v>1627</v>
      </c>
      <c r="B69" s="8" t="s">
        <v>1626</v>
      </c>
      <c r="C69" s="8" t="s">
        <v>2124</v>
      </c>
      <c r="D69" s="8" t="s">
        <v>93</v>
      </c>
      <c r="E69" s="8" t="s">
        <v>2123</v>
      </c>
      <c r="F69" s="8" t="s">
        <v>7</v>
      </c>
      <c r="G69" s="8" t="s">
        <v>6</v>
      </c>
      <c r="H69" s="8" t="s">
        <v>2122</v>
      </c>
      <c r="I69" s="8" t="s">
        <v>2</v>
      </c>
      <c r="J69" s="8" t="s">
        <v>2121</v>
      </c>
      <c r="K69" s="8" t="s">
        <v>0</v>
      </c>
      <c r="L69" s="45">
        <v>42</v>
      </c>
      <c r="M69" s="40" t="s">
        <v>208</v>
      </c>
    </row>
    <row r="70" spans="1:13" x14ac:dyDescent="0.2">
      <c r="A70" s="9" t="s">
        <v>1627</v>
      </c>
      <c r="B70" s="8" t="s">
        <v>1626</v>
      </c>
      <c r="C70" s="8" t="s">
        <v>2120</v>
      </c>
      <c r="D70" s="8" t="s">
        <v>16</v>
      </c>
      <c r="E70" s="8" t="s">
        <v>89</v>
      </c>
      <c r="F70" s="8" t="s">
        <v>7</v>
      </c>
      <c r="G70" s="8" t="s">
        <v>6</v>
      </c>
      <c r="H70" s="8" t="s">
        <v>64</v>
      </c>
      <c r="I70" s="8" t="s">
        <v>63</v>
      </c>
      <c r="J70" s="8" t="s">
        <v>2119</v>
      </c>
      <c r="K70" s="8" t="s">
        <v>0</v>
      </c>
      <c r="L70" s="45">
        <v>15</v>
      </c>
      <c r="M70" s="40"/>
    </row>
    <row r="71" spans="1:13" x14ac:dyDescent="0.2">
      <c r="A71" s="9" t="s">
        <v>1627</v>
      </c>
      <c r="B71" s="8" t="s">
        <v>1626</v>
      </c>
      <c r="C71" s="8" t="s">
        <v>2118</v>
      </c>
      <c r="D71" s="8" t="s">
        <v>1999</v>
      </c>
      <c r="E71" s="8" t="s">
        <v>329</v>
      </c>
      <c r="F71" s="8" t="s">
        <v>7</v>
      </c>
      <c r="G71" s="8" t="s">
        <v>6</v>
      </c>
      <c r="H71" s="8" t="s">
        <v>2117</v>
      </c>
      <c r="I71" s="8" t="s">
        <v>2</v>
      </c>
      <c r="J71" s="8" t="s">
        <v>2116</v>
      </c>
      <c r="K71" s="8" t="s">
        <v>0</v>
      </c>
      <c r="L71" s="45">
        <v>49</v>
      </c>
      <c r="M71" s="40" t="s">
        <v>208</v>
      </c>
    </row>
    <row r="72" spans="1:13" x14ac:dyDescent="0.2">
      <c r="A72" s="9" t="s">
        <v>1627</v>
      </c>
      <c r="B72" s="8" t="s">
        <v>1626</v>
      </c>
      <c r="C72" s="8" t="s">
        <v>2115</v>
      </c>
      <c r="D72" s="8" t="s">
        <v>119</v>
      </c>
      <c r="E72" s="8" t="s">
        <v>85</v>
      </c>
      <c r="F72" s="8" t="s">
        <v>7</v>
      </c>
      <c r="G72" s="8" t="s">
        <v>6</v>
      </c>
      <c r="H72" s="8" t="s">
        <v>2114</v>
      </c>
      <c r="I72" s="8" t="s">
        <v>2</v>
      </c>
      <c r="J72" s="8" t="s">
        <v>2113</v>
      </c>
      <c r="K72" s="8" t="s">
        <v>0</v>
      </c>
      <c r="L72" s="45">
        <v>34</v>
      </c>
      <c r="M72" s="40" t="s">
        <v>208</v>
      </c>
    </row>
    <row r="73" spans="1:13" x14ac:dyDescent="0.2">
      <c r="A73" s="9" t="s">
        <v>1627</v>
      </c>
      <c r="B73" s="8" t="s">
        <v>1626</v>
      </c>
      <c r="C73" s="8" t="s">
        <v>2112</v>
      </c>
      <c r="D73" s="8" t="s">
        <v>444</v>
      </c>
      <c r="E73" s="8" t="s">
        <v>85</v>
      </c>
      <c r="F73" s="8" t="s">
        <v>7</v>
      </c>
      <c r="G73" s="8" t="s">
        <v>6</v>
      </c>
      <c r="H73" s="8" t="s">
        <v>2111</v>
      </c>
      <c r="I73" s="8" t="s">
        <v>2</v>
      </c>
      <c r="J73" s="8" t="s">
        <v>2110</v>
      </c>
      <c r="K73" s="8" t="s">
        <v>0</v>
      </c>
      <c r="L73" s="45">
        <v>48</v>
      </c>
      <c r="M73" s="40" t="s">
        <v>208</v>
      </c>
    </row>
    <row r="74" spans="1:13" x14ac:dyDescent="0.2">
      <c r="A74" s="9" t="s">
        <v>1627</v>
      </c>
      <c r="B74" s="8" t="s">
        <v>1626</v>
      </c>
      <c r="C74" s="8" t="s">
        <v>316</v>
      </c>
      <c r="D74" s="8" t="s">
        <v>523</v>
      </c>
      <c r="E74" s="8" t="s">
        <v>96</v>
      </c>
      <c r="F74" s="8" t="s">
        <v>7</v>
      </c>
      <c r="G74" s="8" t="s">
        <v>6</v>
      </c>
      <c r="H74" s="8" t="s">
        <v>2109</v>
      </c>
      <c r="I74" s="8" t="s">
        <v>2</v>
      </c>
      <c r="J74" s="8" t="s">
        <v>521</v>
      </c>
      <c r="K74" s="8" t="s">
        <v>0</v>
      </c>
      <c r="L74" s="45">
        <v>23</v>
      </c>
      <c r="M74" s="40" t="s">
        <v>208</v>
      </c>
    </row>
    <row r="75" spans="1:13" x14ac:dyDescent="0.2">
      <c r="A75" s="9" t="s">
        <v>1627</v>
      </c>
      <c r="B75" s="8" t="s">
        <v>1626</v>
      </c>
      <c r="C75" s="8" t="s">
        <v>542</v>
      </c>
      <c r="D75" s="8" t="s">
        <v>25</v>
      </c>
      <c r="E75" s="8" t="s">
        <v>2108</v>
      </c>
      <c r="F75" s="8" t="s">
        <v>23</v>
      </c>
      <c r="G75" s="8" t="s">
        <v>6</v>
      </c>
      <c r="H75" s="8" t="s">
        <v>2107</v>
      </c>
      <c r="I75" s="8" t="s">
        <v>2</v>
      </c>
      <c r="J75" s="8" t="s">
        <v>2106</v>
      </c>
      <c r="K75" s="8" t="s">
        <v>0</v>
      </c>
      <c r="L75" s="45">
        <v>25</v>
      </c>
      <c r="M75" s="40"/>
    </row>
    <row r="76" spans="1:13" x14ac:dyDescent="0.2">
      <c r="A76" s="9" t="s">
        <v>1627</v>
      </c>
      <c r="B76" s="8" t="s">
        <v>1626</v>
      </c>
      <c r="C76" s="8" t="s">
        <v>2105</v>
      </c>
      <c r="D76" s="8" t="s">
        <v>34</v>
      </c>
      <c r="E76" s="8" t="s">
        <v>15</v>
      </c>
      <c r="F76" s="8" t="s">
        <v>7</v>
      </c>
      <c r="G76" s="8" t="s">
        <v>6</v>
      </c>
      <c r="H76" s="8" t="s">
        <v>1710</v>
      </c>
      <c r="I76" s="8" t="s">
        <v>193</v>
      </c>
      <c r="J76" s="8" t="s">
        <v>501</v>
      </c>
      <c r="K76" s="8" t="s">
        <v>0</v>
      </c>
      <c r="L76" s="45">
        <v>28</v>
      </c>
      <c r="M76" s="40" t="s">
        <v>208</v>
      </c>
    </row>
    <row r="77" spans="1:13" x14ac:dyDescent="0.2">
      <c r="A77" s="9" t="s">
        <v>1627</v>
      </c>
      <c r="B77" s="8" t="s">
        <v>1626</v>
      </c>
      <c r="C77" s="8" t="s">
        <v>2104</v>
      </c>
      <c r="D77" s="8" t="s">
        <v>29</v>
      </c>
      <c r="E77" s="8" t="s">
        <v>37</v>
      </c>
      <c r="F77" s="8" t="s">
        <v>7</v>
      </c>
      <c r="G77" s="8" t="s">
        <v>6</v>
      </c>
      <c r="H77" s="8" t="s">
        <v>1710</v>
      </c>
      <c r="I77" s="8" t="s">
        <v>2</v>
      </c>
      <c r="J77" s="8" t="s">
        <v>2103</v>
      </c>
      <c r="K77" s="8" t="s">
        <v>0</v>
      </c>
      <c r="L77" s="45">
        <v>11</v>
      </c>
      <c r="M77" s="40" t="s">
        <v>1657</v>
      </c>
    </row>
    <row r="78" spans="1:13" x14ac:dyDescent="0.2">
      <c r="A78" s="9" t="s">
        <v>1627</v>
      </c>
      <c r="B78" s="8" t="s">
        <v>1626</v>
      </c>
      <c r="C78" s="8" t="s">
        <v>2102</v>
      </c>
      <c r="D78" s="8" t="s">
        <v>29</v>
      </c>
      <c r="E78" s="8" t="s">
        <v>118</v>
      </c>
      <c r="F78" s="8" t="s">
        <v>7</v>
      </c>
      <c r="G78" s="8" t="s">
        <v>6</v>
      </c>
      <c r="H78" s="8" t="s">
        <v>2101</v>
      </c>
      <c r="I78" s="8" t="s">
        <v>2</v>
      </c>
      <c r="J78" s="8" t="s">
        <v>2100</v>
      </c>
      <c r="K78" s="8" t="s">
        <v>0</v>
      </c>
      <c r="L78" s="45">
        <v>20</v>
      </c>
      <c r="M78" s="40" t="s">
        <v>222</v>
      </c>
    </row>
    <row r="79" spans="1:13" x14ac:dyDescent="0.2">
      <c r="A79" s="9" t="s">
        <v>1627</v>
      </c>
      <c r="B79" s="8" t="s">
        <v>1626</v>
      </c>
      <c r="C79" s="8" t="s">
        <v>1276</v>
      </c>
      <c r="D79" s="8" t="s">
        <v>93</v>
      </c>
      <c r="E79" s="8" t="s">
        <v>434</v>
      </c>
      <c r="F79" s="8" t="s">
        <v>7</v>
      </c>
      <c r="G79" s="8" t="s">
        <v>6</v>
      </c>
      <c r="H79" s="8" t="s">
        <v>1658</v>
      </c>
      <c r="I79" s="8" t="s">
        <v>2</v>
      </c>
      <c r="J79" s="8" t="s">
        <v>2099</v>
      </c>
      <c r="K79" s="8" t="s">
        <v>0</v>
      </c>
      <c r="L79" s="45">
        <v>29</v>
      </c>
      <c r="M79" s="40" t="s">
        <v>208</v>
      </c>
    </row>
    <row r="80" spans="1:13" x14ac:dyDescent="0.2">
      <c r="A80" s="9" t="s">
        <v>1627</v>
      </c>
      <c r="B80" s="8" t="s">
        <v>1626</v>
      </c>
      <c r="C80" s="8" t="s">
        <v>2098</v>
      </c>
      <c r="D80" s="8" t="s">
        <v>219</v>
      </c>
      <c r="E80" s="8" t="s">
        <v>46</v>
      </c>
      <c r="F80" s="8" t="s">
        <v>7</v>
      </c>
      <c r="G80" s="8" t="s">
        <v>6</v>
      </c>
      <c r="H80" s="8" t="s">
        <v>1658</v>
      </c>
      <c r="I80" s="8" t="s">
        <v>2</v>
      </c>
      <c r="J80" s="8" t="s">
        <v>2097</v>
      </c>
      <c r="K80" s="8" t="s">
        <v>0</v>
      </c>
      <c r="L80" s="45">
        <v>42</v>
      </c>
      <c r="M80" s="40" t="s">
        <v>208</v>
      </c>
    </row>
    <row r="81" spans="1:13" x14ac:dyDescent="0.2">
      <c r="A81" s="9" t="s">
        <v>1627</v>
      </c>
      <c r="B81" s="8" t="s">
        <v>1626</v>
      </c>
      <c r="C81" s="8" t="s">
        <v>2096</v>
      </c>
      <c r="D81" s="8" t="s">
        <v>29</v>
      </c>
      <c r="E81" s="8" t="s">
        <v>254</v>
      </c>
      <c r="F81" s="8" t="s">
        <v>7</v>
      </c>
      <c r="G81" s="8" t="s">
        <v>6</v>
      </c>
      <c r="H81" s="8" t="s">
        <v>1658</v>
      </c>
      <c r="I81" s="8" t="s">
        <v>2</v>
      </c>
      <c r="J81" s="8" t="s">
        <v>2095</v>
      </c>
      <c r="K81" s="8" t="s">
        <v>0</v>
      </c>
      <c r="L81" s="45">
        <v>13</v>
      </c>
      <c r="M81" s="40" t="s">
        <v>222</v>
      </c>
    </row>
    <row r="82" spans="1:13" x14ac:dyDescent="0.2">
      <c r="A82" s="9" t="s">
        <v>1627</v>
      </c>
      <c r="B82" s="8" t="s">
        <v>1626</v>
      </c>
      <c r="C82" s="8" t="s">
        <v>2094</v>
      </c>
      <c r="D82" s="8" t="s">
        <v>93</v>
      </c>
      <c r="E82" s="8" t="s">
        <v>89</v>
      </c>
      <c r="F82" s="8" t="s">
        <v>7</v>
      </c>
      <c r="G82" s="8" t="s">
        <v>6</v>
      </c>
      <c r="H82" s="8" t="s">
        <v>1772</v>
      </c>
      <c r="I82" s="8" t="s">
        <v>2</v>
      </c>
      <c r="J82" s="8" t="s">
        <v>2093</v>
      </c>
      <c r="K82" s="8" t="s">
        <v>0</v>
      </c>
      <c r="L82" s="45">
        <v>13</v>
      </c>
      <c r="M82" s="40" t="s">
        <v>222</v>
      </c>
    </row>
    <row r="83" spans="1:13" x14ac:dyDescent="0.2">
      <c r="A83" s="9" t="s">
        <v>1627</v>
      </c>
      <c r="B83" s="8" t="s">
        <v>1626</v>
      </c>
      <c r="C83" s="8" t="s">
        <v>2092</v>
      </c>
      <c r="D83" s="8" t="s">
        <v>93</v>
      </c>
      <c r="E83" s="8" t="s">
        <v>2091</v>
      </c>
      <c r="F83" s="8" t="s">
        <v>7</v>
      </c>
      <c r="G83" s="8" t="s">
        <v>6</v>
      </c>
      <c r="H83" s="8" t="s">
        <v>1718</v>
      </c>
      <c r="I83" s="8" t="s">
        <v>2</v>
      </c>
      <c r="J83" s="8" t="s">
        <v>2090</v>
      </c>
      <c r="K83" s="8" t="s">
        <v>0</v>
      </c>
      <c r="L83" s="45">
        <v>14</v>
      </c>
      <c r="M83" s="40" t="s">
        <v>1657</v>
      </c>
    </row>
    <row r="84" spans="1:13" x14ac:dyDescent="0.2">
      <c r="A84" s="9" t="s">
        <v>1627</v>
      </c>
      <c r="B84" s="8" t="s">
        <v>1626</v>
      </c>
      <c r="C84" s="8" t="s">
        <v>2089</v>
      </c>
      <c r="D84" s="8" t="s">
        <v>135</v>
      </c>
      <c r="E84" s="8" t="s">
        <v>314</v>
      </c>
      <c r="F84" s="8" t="s">
        <v>7</v>
      </c>
      <c r="G84" s="8" t="s">
        <v>6</v>
      </c>
      <c r="H84" s="8" t="s">
        <v>1772</v>
      </c>
      <c r="I84" s="8" t="s">
        <v>2</v>
      </c>
      <c r="J84" s="8" t="s">
        <v>285</v>
      </c>
      <c r="K84" s="8" t="s">
        <v>0</v>
      </c>
      <c r="L84" s="45">
        <v>11</v>
      </c>
      <c r="M84" s="40" t="s">
        <v>208</v>
      </c>
    </row>
    <row r="85" spans="1:13" x14ac:dyDescent="0.2">
      <c r="A85" s="9" t="s">
        <v>1627</v>
      </c>
      <c r="B85" s="8" t="s">
        <v>1626</v>
      </c>
      <c r="C85" s="8" t="s">
        <v>2088</v>
      </c>
      <c r="D85" s="8" t="s">
        <v>29</v>
      </c>
      <c r="E85" s="8" t="s">
        <v>33</v>
      </c>
      <c r="F85" s="8" t="s">
        <v>7</v>
      </c>
      <c r="G85" s="8" t="s">
        <v>6</v>
      </c>
      <c r="H85" s="8" t="s">
        <v>1772</v>
      </c>
      <c r="I85" s="8" t="s">
        <v>2</v>
      </c>
      <c r="J85" s="8" t="s">
        <v>2087</v>
      </c>
      <c r="K85" s="8" t="s">
        <v>0</v>
      </c>
      <c r="L85" s="45">
        <v>17</v>
      </c>
      <c r="M85" s="40" t="s">
        <v>208</v>
      </c>
    </row>
    <row r="86" spans="1:13" x14ac:dyDescent="0.2">
      <c r="A86" s="9" t="s">
        <v>1627</v>
      </c>
      <c r="B86" s="8" t="s">
        <v>1626</v>
      </c>
      <c r="C86" s="8" t="s">
        <v>1843</v>
      </c>
      <c r="D86" s="8" t="s">
        <v>135</v>
      </c>
      <c r="E86" s="8" t="s">
        <v>89</v>
      </c>
      <c r="F86" s="8" t="s">
        <v>7</v>
      </c>
      <c r="G86" s="8" t="s">
        <v>6</v>
      </c>
      <c r="H86" s="8" t="s">
        <v>923</v>
      </c>
      <c r="I86" s="8" t="s">
        <v>2</v>
      </c>
      <c r="J86" s="8" t="s">
        <v>2086</v>
      </c>
      <c r="K86" s="8" t="s">
        <v>0</v>
      </c>
      <c r="L86" s="45">
        <v>28</v>
      </c>
      <c r="M86" s="40" t="s">
        <v>208</v>
      </c>
    </row>
    <row r="87" spans="1:13" x14ac:dyDescent="0.2">
      <c r="A87" s="9" t="s">
        <v>1627</v>
      </c>
      <c r="B87" s="8" t="s">
        <v>1626</v>
      </c>
      <c r="C87" s="8" t="s">
        <v>2085</v>
      </c>
      <c r="D87" s="8" t="s">
        <v>38</v>
      </c>
      <c r="E87" s="8" t="s">
        <v>46</v>
      </c>
      <c r="F87" s="8" t="s">
        <v>7</v>
      </c>
      <c r="G87" s="8" t="s">
        <v>6</v>
      </c>
      <c r="H87" s="8" t="s">
        <v>1772</v>
      </c>
      <c r="I87" s="8" t="s">
        <v>2</v>
      </c>
      <c r="J87" s="8" t="s">
        <v>2084</v>
      </c>
      <c r="K87" s="8" t="s">
        <v>0</v>
      </c>
      <c r="L87" s="45">
        <v>18</v>
      </c>
      <c r="M87" s="40" t="s">
        <v>208</v>
      </c>
    </row>
    <row r="88" spans="1:13" x14ac:dyDescent="0.2">
      <c r="A88" s="9" t="s">
        <v>1627</v>
      </c>
      <c r="B88" s="8" t="s">
        <v>1626</v>
      </c>
      <c r="C88" s="8" t="s">
        <v>2083</v>
      </c>
      <c r="D88" s="8" t="s">
        <v>227</v>
      </c>
      <c r="E88" s="8" t="s">
        <v>42</v>
      </c>
      <c r="F88" s="8" t="s">
        <v>7</v>
      </c>
      <c r="G88" s="8" t="s">
        <v>6</v>
      </c>
      <c r="H88" s="8" t="s">
        <v>1772</v>
      </c>
      <c r="I88" s="8" t="s">
        <v>2</v>
      </c>
      <c r="J88" s="8" t="s">
        <v>2082</v>
      </c>
      <c r="K88" s="8" t="s">
        <v>0</v>
      </c>
      <c r="L88" s="45">
        <v>26</v>
      </c>
      <c r="M88" s="40" t="s">
        <v>208</v>
      </c>
    </row>
    <row r="89" spans="1:13" x14ac:dyDescent="0.2">
      <c r="A89" s="9" t="s">
        <v>1627</v>
      </c>
      <c r="B89" s="8" t="s">
        <v>1626</v>
      </c>
      <c r="C89" s="8" t="s">
        <v>2081</v>
      </c>
      <c r="D89" s="8" t="s">
        <v>135</v>
      </c>
      <c r="E89" s="8" t="s">
        <v>96</v>
      </c>
      <c r="F89" s="8" t="s">
        <v>7</v>
      </c>
      <c r="G89" s="8" t="s">
        <v>6</v>
      </c>
      <c r="H89" s="8" t="s">
        <v>1772</v>
      </c>
      <c r="I89" s="8" t="s">
        <v>2</v>
      </c>
      <c r="J89" s="8" t="s">
        <v>2080</v>
      </c>
      <c r="K89" s="8" t="s">
        <v>0</v>
      </c>
      <c r="L89" s="45">
        <v>23</v>
      </c>
      <c r="M89" s="40" t="s">
        <v>208</v>
      </c>
    </row>
    <row r="90" spans="1:13" x14ac:dyDescent="0.2">
      <c r="A90" s="9" t="s">
        <v>1627</v>
      </c>
      <c r="B90" s="8" t="s">
        <v>1626</v>
      </c>
      <c r="C90" s="8" t="s">
        <v>298</v>
      </c>
      <c r="D90" s="8" t="s">
        <v>444</v>
      </c>
      <c r="E90" s="8" t="s">
        <v>89</v>
      </c>
      <c r="F90" s="8" t="s">
        <v>7</v>
      </c>
      <c r="G90" s="8" t="s">
        <v>6</v>
      </c>
      <c r="H90" s="8" t="s">
        <v>2079</v>
      </c>
      <c r="I90" s="8" t="s">
        <v>2</v>
      </c>
      <c r="J90" s="8" t="s">
        <v>2078</v>
      </c>
      <c r="K90" s="8" t="s">
        <v>0</v>
      </c>
      <c r="L90" s="45">
        <v>33</v>
      </c>
      <c r="M90" s="40" t="s">
        <v>208</v>
      </c>
    </row>
    <row r="91" spans="1:13" x14ac:dyDescent="0.2">
      <c r="A91" s="9" t="s">
        <v>1627</v>
      </c>
      <c r="B91" s="8" t="s">
        <v>1626</v>
      </c>
      <c r="C91" s="8" t="s">
        <v>1917</v>
      </c>
      <c r="D91" s="8" t="s">
        <v>2005</v>
      </c>
      <c r="E91" s="8" t="s">
        <v>118</v>
      </c>
      <c r="F91" s="8" t="s">
        <v>7</v>
      </c>
      <c r="G91" s="8" t="s">
        <v>6</v>
      </c>
      <c r="H91" s="8" t="s">
        <v>1772</v>
      </c>
      <c r="I91" s="8" t="s">
        <v>2</v>
      </c>
      <c r="J91" s="8" t="s">
        <v>2077</v>
      </c>
      <c r="K91" s="8" t="s">
        <v>0</v>
      </c>
      <c r="L91" s="45">
        <v>45</v>
      </c>
      <c r="M91" s="40" t="s">
        <v>208</v>
      </c>
    </row>
    <row r="92" spans="1:13" x14ac:dyDescent="0.2">
      <c r="A92" s="9" t="s">
        <v>1627</v>
      </c>
      <c r="B92" s="8" t="s">
        <v>1626</v>
      </c>
      <c r="C92" s="8" t="s">
        <v>2076</v>
      </c>
      <c r="D92" s="8" t="s">
        <v>106</v>
      </c>
      <c r="E92" s="8" t="s">
        <v>33</v>
      </c>
      <c r="F92" s="8" t="s">
        <v>7</v>
      </c>
      <c r="G92" s="8" t="s">
        <v>6</v>
      </c>
      <c r="H92" s="8" t="s">
        <v>1675</v>
      </c>
      <c r="I92" s="8" t="s">
        <v>2</v>
      </c>
      <c r="J92" s="8" t="s">
        <v>376</v>
      </c>
      <c r="K92" s="8" t="s">
        <v>0</v>
      </c>
      <c r="L92" s="45">
        <v>35</v>
      </c>
      <c r="M92" s="40" t="s">
        <v>208</v>
      </c>
    </row>
    <row r="93" spans="1:13" x14ac:dyDescent="0.2">
      <c r="A93" s="9" t="s">
        <v>1627</v>
      </c>
      <c r="B93" s="8" t="s">
        <v>1626</v>
      </c>
      <c r="C93" s="8" t="s">
        <v>1436</v>
      </c>
      <c r="D93" s="8" t="s">
        <v>213</v>
      </c>
      <c r="E93" s="8" t="s">
        <v>33</v>
      </c>
      <c r="F93" s="8" t="s">
        <v>7</v>
      </c>
      <c r="G93" s="8" t="s">
        <v>6</v>
      </c>
      <c r="H93" s="8" t="s">
        <v>1772</v>
      </c>
      <c r="I93" s="8" t="s">
        <v>2</v>
      </c>
      <c r="J93" s="8" t="s">
        <v>320</v>
      </c>
      <c r="K93" s="8" t="s">
        <v>0</v>
      </c>
      <c r="L93" s="45">
        <v>25</v>
      </c>
      <c r="M93" s="40" t="s">
        <v>208</v>
      </c>
    </row>
    <row r="94" spans="1:13" x14ac:dyDescent="0.2">
      <c r="A94" s="9" t="s">
        <v>1627</v>
      </c>
      <c r="B94" s="8" t="s">
        <v>1626</v>
      </c>
      <c r="C94" s="8" t="s">
        <v>2075</v>
      </c>
      <c r="D94" s="8" t="s">
        <v>99</v>
      </c>
      <c r="E94" s="8" t="s">
        <v>1469</v>
      </c>
      <c r="F94" s="8" t="s">
        <v>7</v>
      </c>
      <c r="G94" s="8" t="s">
        <v>6</v>
      </c>
      <c r="H94" s="8" t="s">
        <v>1916</v>
      </c>
      <c r="I94" s="8" t="s">
        <v>2</v>
      </c>
      <c r="J94" s="8" t="s">
        <v>2074</v>
      </c>
      <c r="K94" s="8" t="s">
        <v>0</v>
      </c>
      <c r="L94" s="45">
        <v>14</v>
      </c>
      <c r="M94" s="40" t="s">
        <v>222</v>
      </c>
    </row>
    <row r="95" spans="1:13" x14ac:dyDescent="0.2">
      <c r="A95" s="9" t="s">
        <v>1627</v>
      </c>
      <c r="B95" s="8" t="s">
        <v>1626</v>
      </c>
      <c r="C95" s="8" t="s">
        <v>2073</v>
      </c>
      <c r="D95" s="8" t="s">
        <v>523</v>
      </c>
      <c r="E95" s="8" t="s">
        <v>80</v>
      </c>
      <c r="F95" s="8" t="s">
        <v>7</v>
      </c>
      <c r="G95" s="8" t="s">
        <v>6</v>
      </c>
      <c r="H95" s="8" t="s">
        <v>1916</v>
      </c>
      <c r="I95" s="8" t="s">
        <v>2</v>
      </c>
      <c r="J95" s="8" t="s">
        <v>2072</v>
      </c>
      <c r="K95" s="8" t="s">
        <v>0</v>
      </c>
      <c r="L95" s="45">
        <v>30</v>
      </c>
      <c r="M95" s="40" t="s">
        <v>208</v>
      </c>
    </row>
    <row r="96" spans="1:13" x14ac:dyDescent="0.2">
      <c r="A96" s="9" t="s">
        <v>1627</v>
      </c>
      <c r="B96" s="8" t="s">
        <v>1626</v>
      </c>
      <c r="C96" s="8" t="s">
        <v>2071</v>
      </c>
      <c r="D96" s="8" t="s">
        <v>213</v>
      </c>
      <c r="E96" s="8" t="s">
        <v>85</v>
      </c>
      <c r="F96" s="8" t="s">
        <v>7</v>
      </c>
      <c r="G96" s="8" t="s">
        <v>6</v>
      </c>
      <c r="H96" s="8" t="s">
        <v>1772</v>
      </c>
      <c r="I96" s="8" t="s">
        <v>2</v>
      </c>
      <c r="J96" s="8" t="s">
        <v>2070</v>
      </c>
      <c r="K96" s="8" t="s">
        <v>0</v>
      </c>
      <c r="L96" s="45">
        <v>12</v>
      </c>
      <c r="M96" s="40" t="s">
        <v>208</v>
      </c>
    </row>
    <row r="97" spans="1:13" x14ac:dyDescent="0.2">
      <c r="A97" s="9" t="s">
        <v>1627</v>
      </c>
      <c r="B97" s="8" t="s">
        <v>1626</v>
      </c>
      <c r="C97" s="8" t="s">
        <v>324</v>
      </c>
      <c r="D97" s="8" t="s">
        <v>213</v>
      </c>
      <c r="E97" s="8" t="s">
        <v>8</v>
      </c>
      <c r="F97" s="8" t="s">
        <v>7</v>
      </c>
      <c r="G97" s="8" t="s">
        <v>6</v>
      </c>
      <c r="H97" s="8" t="s">
        <v>2069</v>
      </c>
      <c r="I97" s="8" t="s">
        <v>2</v>
      </c>
      <c r="J97" s="8" t="s">
        <v>2068</v>
      </c>
      <c r="K97" s="8" t="s">
        <v>0</v>
      </c>
      <c r="L97" s="45">
        <v>29</v>
      </c>
      <c r="M97" s="40" t="s">
        <v>208</v>
      </c>
    </row>
    <row r="98" spans="1:13" x14ac:dyDescent="0.2">
      <c r="A98" s="9" t="s">
        <v>1627</v>
      </c>
      <c r="B98" s="8" t="s">
        <v>1626</v>
      </c>
      <c r="C98" s="8" t="s">
        <v>2067</v>
      </c>
      <c r="D98" s="8" t="s">
        <v>1740</v>
      </c>
      <c r="E98" s="8" t="s">
        <v>254</v>
      </c>
      <c r="F98" s="8" t="s">
        <v>7</v>
      </c>
      <c r="G98" s="8" t="s">
        <v>6</v>
      </c>
      <c r="H98" s="8" t="s">
        <v>2062</v>
      </c>
      <c r="I98" s="8" t="s">
        <v>2</v>
      </c>
      <c r="J98" s="8" t="s">
        <v>2066</v>
      </c>
      <c r="K98" s="8" t="s">
        <v>0</v>
      </c>
      <c r="L98" s="45">
        <v>37</v>
      </c>
      <c r="M98" s="40" t="s">
        <v>208</v>
      </c>
    </row>
    <row r="99" spans="1:13" x14ac:dyDescent="0.2">
      <c r="A99" s="9" t="s">
        <v>1627</v>
      </c>
      <c r="B99" s="8" t="s">
        <v>1626</v>
      </c>
      <c r="C99" s="8" t="s">
        <v>2065</v>
      </c>
      <c r="D99" s="8" t="s">
        <v>227</v>
      </c>
      <c r="E99" s="8" t="s">
        <v>33</v>
      </c>
      <c r="F99" s="8" t="s">
        <v>7</v>
      </c>
      <c r="G99" s="8" t="s">
        <v>6</v>
      </c>
      <c r="H99" s="8" t="s">
        <v>2062</v>
      </c>
      <c r="I99" s="8" t="s">
        <v>2</v>
      </c>
      <c r="J99" s="8" t="s">
        <v>2064</v>
      </c>
      <c r="K99" s="8" t="s">
        <v>0</v>
      </c>
      <c r="L99" s="45">
        <v>18</v>
      </c>
      <c r="M99" s="40" t="s">
        <v>208</v>
      </c>
    </row>
    <row r="100" spans="1:13" x14ac:dyDescent="0.2">
      <c r="A100" s="9" t="s">
        <v>1627</v>
      </c>
      <c r="B100" s="8" t="s">
        <v>1626</v>
      </c>
      <c r="C100" s="8" t="s">
        <v>2063</v>
      </c>
      <c r="D100" s="8" t="s">
        <v>34</v>
      </c>
      <c r="E100" s="8" t="s">
        <v>96</v>
      </c>
      <c r="F100" s="8" t="s">
        <v>7</v>
      </c>
      <c r="G100" s="8" t="s">
        <v>6</v>
      </c>
      <c r="H100" s="8" t="s">
        <v>2062</v>
      </c>
      <c r="I100" s="8" t="s">
        <v>2</v>
      </c>
      <c r="J100" s="8" t="s">
        <v>2061</v>
      </c>
      <c r="K100" s="8" t="s">
        <v>0</v>
      </c>
      <c r="L100" s="45">
        <v>30</v>
      </c>
      <c r="M100" s="40" t="s">
        <v>208</v>
      </c>
    </row>
    <row r="101" spans="1:13" x14ac:dyDescent="0.2">
      <c r="A101" s="9" t="s">
        <v>1627</v>
      </c>
      <c r="B101" s="8" t="s">
        <v>1626</v>
      </c>
      <c r="C101" s="8" t="s">
        <v>2060</v>
      </c>
      <c r="D101" s="8" t="s">
        <v>297</v>
      </c>
      <c r="E101" s="8" t="s">
        <v>2059</v>
      </c>
      <c r="F101" s="8" t="s">
        <v>7</v>
      </c>
      <c r="G101" s="8" t="s">
        <v>6</v>
      </c>
      <c r="H101" s="8" t="s">
        <v>2058</v>
      </c>
      <c r="I101" s="8" t="s">
        <v>2</v>
      </c>
      <c r="J101" s="8" t="s">
        <v>2057</v>
      </c>
      <c r="K101" s="8" t="s">
        <v>0</v>
      </c>
      <c r="L101" s="45">
        <v>29</v>
      </c>
      <c r="M101" s="40" t="s">
        <v>208</v>
      </c>
    </row>
    <row r="102" spans="1:13" x14ac:dyDescent="0.2">
      <c r="A102" s="9" t="s">
        <v>1627</v>
      </c>
      <c r="B102" s="8" t="s">
        <v>1626</v>
      </c>
      <c r="C102" s="8" t="s">
        <v>2056</v>
      </c>
      <c r="D102" s="8" t="s">
        <v>38</v>
      </c>
      <c r="E102" s="8" t="s">
        <v>323</v>
      </c>
      <c r="F102" s="8" t="s">
        <v>7</v>
      </c>
      <c r="G102" s="8" t="s">
        <v>6</v>
      </c>
      <c r="H102" s="8" t="s">
        <v>2055</v>
      </c>
      <c r="I102" s="8" t="s">
        <v>2</v>
      </c>
      <c r="J102" s="8" t="s">
        <v>2054</v>
      </c>
      <c r="K102" s="8" t="s">
        <v>0</v>
      </c>
      <c r="L102" s="45">
        <v>35</v>
      </c>
      <c r="M102" s="40" t="s">
        <v>208</v>
      </c>
    </row>
    <row r="103" spans="1:13" x14ac:dyDescent="0.2">
      <c r="A103" s="9" t="s">
        <v>1627</v>
      </c>
      <c r="B103" s="8" t="s">
        <v>1626</v>
      </c>
      <c r="C103" s="8" t="s">
        <v>2053</v>
      </c>
      <c r="D103" s="8" t="s">
        <v>213</v>
      </c>
      <c r="E103" s="8" t="s">
        <v>2052</v>
      </c>
      <c r="F103" s="8" t="s">
        <v>7</v>
      </c>
      <c r="G103" s="8" t="s">
        <v>6</v>
      </c>
      <c r="H103" s="8" t="s">
        <v>2051</v>
      </c>
      <c r="I103" s="8" t="s">
        <v>2</v>
      </c>
      <c r="J103" s="8" t="s">
        <v>2050</v>
      </c>
      <c r="K103" s="8" t="s">
        <v>0</v>
      </c>
      <c r="L103" s="45">
        <v>28</v>
      </c>
      <c r="M103" s="40" t="s">
        <v>208</v>
      </c>
    </row>
    <row r="104" spans="1:13" x14ac:dyDescent="0.2">
      <c r="A104" s="9" t="s">
        <v>1627</v>
      </c>
      <c r="B104" s="8" t="s">
        <v>1626</v>
      </c>
      <c r="C104" s="8" t="s">
        <v>2049</v>
      </c>
      <c r="D104" s="8" t="s">
        <v>47</v>
      </c>
      <c r="E104" s="8" t="s">
        <v>346</v>
      </c>
      <c r="F104" s="8" t="s">
        <v>7</v>
      </c>
      <c r="G104" s="8" t="s">
        <v>6</v>
      </c>
      <c r="H104" s="8" t="s">
        <v>1975</v>
      </c>
      <c r="I104" s="8" t="s">
        <v>2</v>
      </c>
      <c r="J104" s="8" t="s">
        <v>501</v>
      </c>
      <c r="K104" s="8" t="s">
        <v>0</v>
      </c>
      <c r="L104" s="45">
        <v>28</v>
      </c>
      <c r="M104" s="40" t="s">
        <v>208</v>
      </c>
    </row>
    <row r="105" spans="1:13" x14ac:dyDescent="0.2">
      <c r="A105" s="9" t="s">
        <v>1627</v>
      </c>
      <c r="B105" s="8" t="s">
        <v>1626</v>
      </c>
      <c r="C105" s="8" t="s">
        <v>1632</v>
      </c>
      <c r="D105" s="8" t="s">
        <v>1999</v>
      </c>
      <c r="E105" s="8" t="s">
        <v>85</v>
      </c>
      <c r="F105" s="8" t="s">
        <v>7</v>
      </c>
      <c r="G105" s="8" t="s">
        <v>6</v>
      </c>
      <c r="H105" s="8" t="s">
        <v>2048</v>
      </c>
      <c r="I105" s="8" t="s">
        <v>2</v>
      </c>
      <c r="J105" s="8" t="s">
        <v>665</v>
      </c>
      <c r="K105" s="8" t="s">
        <v>0</v>
      </c>
      <c r="L105" s="45">
        <v>33</v>
      </c>
      <c r="M105" s="40" t="s">
        <v>222</v>
      </c>
    </row>
    <row r="106" spans="1:13" x14ac:dyDescent="0.2">
      <c r="A106" s="9" t="s">
        <v>1627</v>
      </c>
      <c r="B106" s="8" t="s">
        <v>1626</v>
      </c>
      <c r="C106" s="8" t="s">
        <v>2047</v>
      </c>
      <c r="D106" s="8" t="s">
        <v>16</v>
      </c>
      <c r="E106" s="8" t="s">
        <v>85</v>
      </c>
      <c r="F106" s="8" t="s">
        <v>7</v>
      </c>
      <c r="G106" s="8" t="s">
        <v>6</v>
      </c>
      <c r="H106" s="8" t="s">
        <v>2046</v>
      </c>
      <c r="I106" s="8" t="s">
        <v>2</v>
      </c>
      <c r="J106" s="8" t="s">
        <v>2045</v>
      </c>
      <c r="K106" s="8" t="s">
        <v>0</v>
      </c>
      <c r="L106" s="45">
        <v>12</v>
      </c>
      <c r="M106" s="40" t="s">
        <v>208</v>
      </c>
    </row>
    <row r="107" spans="1:13" x14ac:dyDescent="0.2">
      <c r="A107" s="9" t="s">
        <v>1627</v>
      </c>
      <c r="B107" s="8" t="s">
        <v>1626</v>
      </c>
      <c r="C107" s="8" t="s">
        <v>2044</v>
      </c>
      <c r="D107" s="8" t="s">
        <v>248</v>
      </c>
      <c r="E107" s="8" t="s">
        <v>254</v>
      </c>
      <c r="F107" s="8" t="s">
        <v>7</v>
      </c>
      <c r="G107" s="8" t="s">
        <v>6</v>
      </c>
      <c r="H107" s="8" t="s">
        <v>1718</v>
      </c>
      <c r="I107" s="8" t="s">
        <v>2</v>
      </c>
      <c r="J107" s="8" t="s">
        <v>2043</v>
      </c>
      <c r="K107" s="8" t="s">
        <v>0</v>
      </c>
      <c r="L107" s="45">
        <v>31</v>
      </c>
      <c r="M107" s="40" t="s">
        <v>208</v>
      </c>
    </row>
    <row r="108" spans="1:13" x14ac:dyDescent="0.2">
      <c r="A108" s="9" t="s">
        <v>1627</v>
      </c>
      <c r="B108" s="8" t="s">
        <v>1626</v>
      </c>
      <c r="C108" s="8" t="s">
        <v>362</v>
      </c>
      <c r="D108" s="8" t="s">
        <v>135</v>
      </c>
      <c r="E108" s="8" t="s">
        <v>8</v>
      </c>
      <c r="F108" s="8" t="s">
        <v>7</v>
      </c>
      <c r="G108" s="8" t="s">
        <v>6</v>
      </c>
      <c r="H108" s="8" t="s">
        <v>1631</v>
      </c>
      <c r="I108" s="8" t="s">
        <v>2</v>
      </c>
      <c r="J108" s="8" t="s">
        <v>2042</v>
      </c>
      <c r="K108" s="8" t="s">
        <v>0</v>
      </c>
      <c r="L108" s="45">
        <v>25</v>
      </c>
      <c r="M108" s="40" t="s">
        <v>208</v>
      </c>
    </row>
    <row r="109" spans="1:13" x14ac:dyDescent="0.2">
      <c r="A109" s="9" t="s">
        <v>1627</v>
      </c>
      <c r="B109" s="8" t="s">
        <v>1626</v>
      </c>
      <c r="C109" s="8" t="s">
        <v>2041</v>
      </c>
      <c r="D109" s="8" t="s">
        <v>135</v>
      </c>
      <c r="E109" s="8" t="s">
        <v>1482</v>
      </c>
      <c r="F109" s="8" t="s">
        <v>7</v>
      </c>
      <c r="G109" s="8" t="s">
        <v>6</v>
      </c>
      <c r="H109" s="8" t="s">
        <v>2038</v>
      </c>
      <c r="I109" s="8" t="s">
        <v>2</v>
      </c>
      <c r="J109" s="8" t="s">
        <v>947</v>
      </c>
      <c r="K109" s="8" t="s">
        <v>0</v>
      </c>
      <c r="L109" s="45">
        <v>11</v>
      </c>
      <c r="M109" s="40" t="s">
        <v>208</v>
      </c>
    </row>
    <row r="110" spans="1:13" x14ac:dyDescent="0.2">
      <c r="A110" s="9" t="s">
        <v>1627</v>
      </c>
      <c r="B110" s="8" t="s">
        <v>1626</v>
      </c>
      <c r="C110" s="8" t="s">
        <v>2040</v>
      </c>
      <c r="D110" s="8" t="s">
        <v>93</v>
      </c>
      <c r="E110" s="8" t="s">
        <v>2039</v>
      </c>
      <c r="F110" s="8" t="s">
        <v>7</v>
      </c>
      <c r="G110" s="8" t="s">
        <v>6</v>
      </c>
      <c r="H110" s="8" t="s">
        <v>2038</v>
      </c>
      <c r="I110" s="8" t="s">
        <v>2</v>
      </c>
      <c r="J110" s="8" t="s">
        <v>2037</v>
      </c>
      <c r="K110" s="8" t="s">
        <v>0</v>
      </c>
      <c r="L110" s="45">
        <v>39</v>
      </c>
      <c r="M110" s="40" t="s">
        <v>208</v>
      </c>
    </row>
    <row r="111" spans="1:13" x14ac:dyDescent="0.2">
      <c r="A111" s="9" t="s">
        <v>1627</v>
      </c>
      <c r="B111" s="8" t="s">
        <v>1626</v>
      </c>
      <c r="C111" s="8" t="s">
        <v>558</v>
      </c>
      <c r="D111" s="8" t="s">
        <v>389</v>
      </c>
      <c r="E111" s="8" t="s">
        <v>475</v>
      </c>
      <c r="F111" s="8" t="s">
        <v>7</v>
      </c>
      <c r="G111" s="8" t="s">
        <v>6</v>
      </c>
      <c r="H111" s="8" t="s">
        <v>2036</v>
      </c>
      <c r="I111" s="8" t="s">
        <v>2</v>
      </c>
      <c r="J111" s="8" t="s">
        <v>501</v>
      </c>
      <c r="K111" s="8" t="s">
        <v>0</v>
      </c>
      <c r="L111" s="45">
        <v>28</v>
      </c>
      <c r="M111" s="40" t="s">
        <v>208</v>
      </c>
    </row>
    <row r="112" spans="1:13" x14ac:dyDescent="0.2">
      <c r="A112" s="9" t="s">
        <v>1627</v>
      </c>
      <c r="B112" s="8" t="s">
        <v>1626</v>
      </c>
      <c r="C112" s="8" t="s">
        <v>1792</v>
      </c>
      <c r="D112" s="8" t="s">
        <v>16</v>
      </c>
      <c r="E112" s="8" t="s">
        <v>46</v>
      </c>
      <c r="F112" s="8" t="s">
        <v>7</v>
      </c>
      <c r="G112" s="8" t="s">
        <v>6</v>
      </c>
      <c r="H112" s="8" t="s">
        <v>1675</v>
      </c>
      <c r="I112" s="8" t="s">
        <v>2</v>
      </c>
      <c r="J112" s="8" t="s">
        <v>501</v>
      </c>
      <c r="K112" s="8" t="s">
        <v>0</v>
      </c>
      <c r="L112" s="45">
        <v>28</v>
      </c>
      <c r="M112" s="40" t="s">
        <v>208</v>
      </c>
    </row>
    <row r="113" spans="1:13" x14ac:dyDescent="0.2">
      <c r="A113" s="9" t="s">
        <v>1627</v>
      </c>
      <c r="B113" s="8" t="s">
        <v>1626</v>
      </c>
      <c r="C113" s="8" t="s">
        <v>2035</v>
      </c>
      <c r="D113" s="8" t="s">
        <v>93</v>
      </c>
      <c r="E113" s="8" t="s">
        <v>33</v>
      </c>
      <c r="F113" s="8" t="s">
        <v>7</v>
      </c>
      <c r="G113" s="8" t="s">
        <v>6</v>
      </c>
      <c r="H113" s="8" t="s">
        <v>2034</v>
      </c>
      <c r="I113" s="8" t="s">
        <v>2</v>
      </c>
      <c r="J113" s="8" t="s">
        <v>2033</v>
      </c>
      <c r="K113" s="8" t="s">
        <v>0</v>
      </c>
      <c r="L113" s="45">
        <v>40</v>
      </c>
      <c r="M113" s="40" t="s">
        <v>208</v>
      </c>
    </row>
    <row r="114" spans="1:13" x14ac:dyDescent="0.2">
      <c r="A114" s="9" t="s">
        <v>1627</v>
      </c>
      <c r="B114" s="8" t="s">
        <v>1626</v>
      </c>
      <c r="C114" s="8" t="s">
        <v>2021</v>
      </c>
      <c r="D114" s="8" t="s">
        <v>93</v>
      </c>
      <c r="E114" s="8" t="s">
        <v>423</v>
      </c>
      <c r="F114" s="8" t="s">
        <v>7</v>
      </c>
      <c r="G114" s="8" t="s">
        <v>6</v>
      </c>
      <c r="H114" s="8" t="s">
        <v>1648</v>
      </c>
      <c r="I114" s="8" t="s">
        <v>68</v>
      </c>
      <c r="J114" s="8" t="s">
        <v>2032</v>
      </c>
      <c r="K114" s="8" t="s">
        <v>0</v>
      </c>
      <c r="L114" s="45">
        <v>46</v>
      </c>
      <c r="M114" s="40" t="s">
        <v>208</v>
      </c>
    </row>
    <row r="115" spans="1:13" x14ac:dyDescent="0.2">
      <c r="A115" s="9" t="s">
        <v>1627</v>
      </c>
      <c r="B115" s="8" t="s">
        <v>1626</v>
      </c>
      <c r="C115" s="8" t="s">
        <v>2031</v>
      </c>
      <c r="D115" s="8" t="s">
        <v>99</v>
      </c>
      <c r="E115" s="8" t="s">
        <v>46</v>
      </c>
      <c r="F115" s="8" t="s">
        <v>7</v>
      </c>
      <c r="G115" s="8" t="s">
        <v>6</v>
      </c>
      <c r="H115" s="8" t="s">
        <v>2030</v>
      </c>
      <c r="I115" s="8" t="s">
        <v>68</v>
      </c>
      <c r="J115" s="8" t="s">
        <v>2029</v>
      </c>
      <c r="K115" s="8" t="s">
        <v>0</v>
      </c>
      <c r="L115" s="45">
        <v>31</v>
      </c>
      <c r="M115" s="40" t="s">
        <v>208</v>
      </c>
    </row>
    <row r="116" spans="1:13" x14ac:dyDescent="0.2">
      <c r="A116" s="9" t="s">
        <v>1627</v>
      </c>
      <c r="B116" s="8" t="s">
        <v>1626</v>
      </c>
      <c r="C116" s="8" t="s">
        <v>2028</v>
      </c>
      <c r="D116" s="8" t="s">
        <v>135</v>
      </c>
      <c r="E116" s="8" t="s">
        <v>326</v>
      </c>
      <c r="F116" s="8" t="s">
        <v>7</v>
      </c>
      <c r="G116" s="8" t="s">
        <v>6</v>
      </c>
      <c r="H116" s="8" t="s">
        <v>1648</v>
      </c>
      <c r="I116" s="8" t="s">
        <v>68</v>
      </c>
      <c r="J116" s="8" t="s">
        <v>2027</v>
      </c>
      <c r="K116" s="8" t="s">
        <v>0</v>
      </c>
      <c r="L116" s="45">
        <v>23</v>
      </c>
      <c r="M116" s="40" t="s">
        <v>208</v>
      </c>
    </row>
    <row r="117" spans="1:13" x14ac:dyDescent="0.2">
      <c r="A117" s="9" t="s">
        <v>1627</v>
      </c>
      <c r="B117" s="8" t="s">
        <v>1626</v>
      </c>
      <c r="C117" s="8" t="s">
        <v>1458</v>
      </c>
      <c r="D117" s="8" t="s">
        <v>29</v>
      </c>
      <c r="E117" s="8" t="s">
        <v>1298</v>
      </c>
      <c r="F117" s="8" t="s">
        <v>7</v>
      </c>
      <c r="G117" s="8" t="s">
        <v>6</v>
      </c>
      <c r="H117" s="8" t="s">
        <v>2026</v>
      </c>
      <c r="I117" s="8" t="s">
        <v>2</v>
      </c>
      <c r="J117" s="8" t="s">
        <v>2025</v>
      </c>
      <c r="K117" s="8" t="s">
        <v>0</v>
      </c>
      <c r="L117" s="45">
        <v>28</v>
      </c>
      <c r="M117" s="40" t="s">
        <v>208</v>
      </c>
    </row>
    <row r="118" spans="1:13" x14ac:dyDescent="0.2">
      <c r="A118" s="9" t="s">
        <v>1627</v>
      </c>
      <c r="B118" s="8" t="s">
        <v>1626</v>
      </c>
      <c r="C118" s="8" t="s">
        <v>2024</v>
      </c>
      <c r="D118" s="8" t="s">
        <v>38</v>
      </c>
      <c r="E118" s="8" t="s">
        <v>33</v>
      </c>
      <c r="F118" s="8" t="s">
        <v>7</v>
      </c>
      <c r="G118" s="8" t="s">
        <v>6</v>
      </c>
      <c r="H118" s="8" t="s">
        <v>2023</v>
      </c>
      <c r="I118" s="8" t="s">
        <v>2</v>
      </c>
      <c r="J118" s="8" t="s">
        <v>2022</v>
      </c>
      <c r="K118" s="8" t="s">
        <v>0</v>
      </c>
      <c r="L118" s="45">
        <v>28</v>
      </c>
      <c r="M118" s="40" t="s">
        <v>208</v>
      </c>
    </row>
    <row r="119" spans="1:13" x14ac:dyDescent="0.2">
      <c r="A119" s="9" t="s">
        <v>1627</v>
      </c>
      <c r="B119" s="8" t="s">
        <v>1626</v>
      </c>
      <c r="C119" s="8" t="s">
        <v>2021</v>
      </c>
      <c r="D119" s="8" t="s">
        <v>65</v>
      </c>
      <c r="E119" s="8" t="s">
        <v>80</v>
      </c>
      <c r="F119" s="8" t="s">
        <v>7</v>
      </c>
      <c r="G119" s="8" t="s">
        <v>6</v>
      </c>
      <c r="H119" s="8" t="s">
        <v>2020</v>
      </c>
      <c r="I119" s="8" t="s">
        <v>2</v>
      </c>
      <c r="J119" s="8" t="s">
        <v>2019</v>
      </c>
      <c r="K119" s="8" t="s">
        <v>0</v>
      </c>
      <c r="L119" s="45">
        <v>29</v>
      </c>
      <c r="M119" s="40"/>
    </row>
    <row r="120" spans="1:13" x14ac:dyDescent="0.2">
      <c r="A120" s="9" t="s">
        <v>1627</v>
      </c>
      <c r="B120" s="8" t="s">
        <v>1626</v>
      </c>
      <c r="C120" s="8" t="s">
        <v>2018</v>
      </c>
      <c r="D120" s="8" t="s">
        <v>34</v>
      </c>
      <c r="E120" s="8" t="s">
        <v>423</v>
      </c>
      <c r="F120" s="8" t="s">
        <v>7</v>
      </c>
      <c r="G120" s="8" t="s">
        <v>6</v>
      </c>
      <c r="H120" s="8" t="s">
        <v>1658</v>
      </c>
      <c r="I120" s="8" t="s">
        <v>2</v>
      </c>
      <c r="J120" s="8" t="s">
        <v>2017</v>
      </c>
      <c r="K120" s="8" t="s">
        <v>0</v>
      </c>
      <c r="L120" s="45">
        <v>23</v>
      </c>
      <c r="M120" s="40"/>
    </row>
    <row r="121" spans="1:13" x14ac:dyDescent="0.2">
      <c r="A121" s="9" t="s">
        <v>1627</v>
      </c>
      <c r="B121" s="8" t="s">
        <v>1626</v>
      </c>
      <c r="C121" s="8" t="s">
        <v>2016</v>
      </c>
      <c r="D121" s="8" t="s">
        <v>1645</v>
      </c>
      <c r="E121" s="8" t="s">
        <v>261</v>
      </c>
      <c r="F121" s="8" t="s">
        <v>7</v>
      </c>
      <c r="G121" s="8" t="s">
        <v>6</v>
      </c>
      <c r="H121" s="8" t="s">
        <v>2015</v>
      </c>
      <c r="I121" s="8" t="s">
        <v>2</v>
      </c>
      <c r="J121" s="8" t="s">
        <v>2014</v>
      </c>
      <c r="K121" s="8" t="s">
        <v>0</v>
      </c>
      <c r="L121" s="45">
        <v>14</v>
      </c>
      <c r="M121" s="40" t="s">
        <v>208</v>
      </c>
    </row>
    <row r="122" spans="1:13" x14ac:dyDescent="0.2">
      <c r="A122" s="9" t="s">
        <v>1627</v>
      </c>
      <c r="B122" s="8" t="s">
        <v>1626</v>
      </c>
      <c r="C122" s="8" t="s">
        <v>2013</v>
      </c>
      <c r="D122" s="8" t="s">
        <v>93</v>
      </c>
      <c r="E122" s="8" t="s">
        <v>89</v>
      </c>
      <c r="F122" s="8" t="s">
        <v>7</v>
      </c>
      <c r="G122" s="8" t="s">
        <v>6</v>
      </c>
      <c r="H122" s="8" t="s">
        <v>2012</v>
      </c>
      <c r="I122" s="8" t="s">
        <v>2</v>
      </c>
      <c r="J122" s="8" t="s">
        <v>2011</v>
      </c>
      <c r="K122" s="8" t="s">
        <v>0</v>
      </c>
      <c r="L122" s="45">
        <v>13</v>
      </c>
      <c r="M122" s="40" t="s">
        <v>208</v>
      </c>
    </row>
    <row r="123" spans="1:13" x14ac:dyDescent="0.2">
      <c r="A123" s="9" t="s">
        <v>1627</v>
      </c>
      <c r="B123" s="8" t="s">
        <v>1626</v>
      </c>
      <c r="C123" s="8" t="s">
        <v>2010</v>
      </c>
      <c r="D123" s="8" t="s">
        <v>106</v>
      </c>
      <c r="E123" s="8" t="s">
        <v>8</v>
      </c>
      <c r="F123" s="8" t="s">
        <v>7</v>
      </c>
      <c r="G123" s="8" t="s">
        <v>6</v>
      </c>
      <c r="H123" s="8" t="s">
        <v>1675</v>
      </c>
      <c r="I123" s="8" t="s">
        <v>2</v>
      </c>
      <c r="J123" s="8" t="s">
        <v>2009</v>
      </c>
      <c r="K123" s="8" t="s">
        <v>0</v>
      </c>
      <c r="L123" s="45">
        <v>22</v>
      </c>
      <c r="M123" s="40" t="s">
        <v>208</v>
      </c>
    </row>
    <row r="124" spans="1:13" x14ac:dyDescent="0.2">
      <c r="A124" s="9" t="s">
        <v>1627</v>
      </c>
      <c r="B124" s="8" t="s">
        <v>1626</v>
      </c>
      <c r="C124" s="8" t="s">
        <v>2008</v>
      </c>
      <c r="D124" s="8" t="s">
        <v>16</v>
      </c>
      <c r="E124" s="8" t="s">
        <v>8</v>
      </c>
      <c r="F124" s="8" t="s">
        <v>7</v>
      </c>
      <c r="G124" s="8" t="s">
        <v>6</v>
      </c>
      <c r="H124" s="8" t="s">
        <v>1772</v>
      </c>
      <c r="I124" s="8" t="s">
        <v>2</v>
      </c>
      <c r="J124" s="8" t="s">
        <v>2007</v>
      </c>
      <c r="K124" s="8" t="s">
        <v>0</v>
      </c>
      <c r="L124" s="45">
        <v>16</v>
      </c>
      <c r="M124" s="40" t="s">
        <v>208</v>
      </c>
    </row>
    <row r="125" spans="1:13" x14ac:dyDescent="0.2">
      <c r="A125" s="9" t="s">
        <v>1627</v>
      </c>
      <c r="B125" s="8" t="s">
        <v>1626</v>
      </c>
      <c r="C125" s="8" t="s">
        <v>2006</v>
      </c>
      <c r="D125" s="8" t="s">
        <v>2005</v>
      </c>
      <c r="E125" s="8" t="s">
        <v>254</v>
      </c>
      <c r="F125" s="8" t="s">
        <v>7</v>
      </c>
      <c r="G125" s="8" t="s">
        <v>6</v>
      </c>
      <c r="H125" s="8" t="s">
        <v>1895</v>
      </c>
      <c r="I125" s="8" t="s">
        <v>2</v>
      </c>
      <c r="J125" s="8" t="s">
        <v>2004</v>
      </c>
      <c r="K125" s="8" t="s">
        <v>0</v>
      </c>
      <c r="L125" s="45">
        <v>45</v>
      </c>
      <c r="M125" s="40" t="s">
        <v>208</v>
      </c>
    </row>
    <row r="126" spans="1:13" x14ac:dyDescent="0.2">
      <c r="A126" s="9" t="s">
        <v>1627</v>
      </c>
      <c r="B126" s="8" t="s">
        <v>1626</v>
      </c>
      <c r="C126" s="8" t="s">
        <v>457</v>
      </c>
      <c r="D126" s="8" t="s">
        <v>34</v>
      </c>
      <c r="E126" s="8" t="s">
        <v>385</v>
      </c>
      <c r="F126" s="8" t="s">
        <v>7</v>
      </c>
      <c r="G126" s="8" t="s">
        <v>6</v>
      </c>
      <c r="H126" s="8" t="s">
        <v>1710</v>
      </c>
      <c r="I126" s="8" t="s">
        <v>2</v>
      </c>
      <c r="J126" s="8" t="s">
        <v>2003</v>
      </c>
      <c r="K126" s="8" t="s">
        <v>0</v>
      </c>
      <c r="L126" s="45">
        <v>13</v>
      </c>
      <c r="M126" s="40" t="s">
        <v>1657</v>
      </c>
    </row>
    <row r="127" spans="1:13" x14ac:dyDescent="0.2">
      <c r="A127" s="9" t="s">
        <v>1627</v>
      </c>
      <c r="B127" s="8" t="s">
        <v>1626</v>
      </c>
      <c r="C127" s="8" t="s">
        <v>2002</v>
      </c>
      <c r="D127" s="8" t="s">
        <v>271</v>
      </c>
      <c r="E127" s="8" t="s">
        <v>37</v>
      </c>
      <c r="F127" s="8" t="s">
        <v>7</v>
      </c>
      <c r="G127" s="8" t="s">
        <v>6</v>
      </c>
      <c r="H127" s="8" t="s">
        <v>1924</v>
      </c>
      <c r="I127" s="8" t="s">
        <v>2</v>
      </c>
      <c r="J127" s="8" t="s">
        <v>2001</v>
      </c>
      <c r="K127" s="8" t="s">
        <v>0</v>
      </c>
      <c r="L127" s="45">
        <v>11</v>
      </c>
      <c r="M127" s="40" t="s">
        <v>1657</v>
      </c>
    </row>
    <row r="128" spans="1:13" x14ac:dyDescent="0.2">
      <c r="A128" s="9" t="s">
        <v>1627</v>
      </c>
      <c r="B128" s="8" t="s">
        <v>1626</v>
      </c>
      <c r="C128" s="8" t="s">
        <v>2000</v>
      </c>
      <c r="D128" s="8" t="s">
        <v>1999</v>
      </c>
      <c r="E128" s="8" t="s">
        <v>92</v>
      </c>
      <c r="F128" s="8" t="s">
        <v>7</v>
      </c>
      <c r="G128" s="8" t="s">
        <v>6</v>
      </c>
      <c r="H128" s="8" t="s">
        <v>1998</v>
      </c>
      <c r="I128" s="8" t="s">
        <v>2</v>
      </c>
      <c r="J128" s="8" t="s">
        <v>585</v>
      </c>
      <c r="K128" s="8" t="s">
        <v>0</v>
      </c>
      <c r="L128" s="45">
        <v>27</v>
      </c>
      <c r="M128" s="40" t="s">
        <v>208</v>
      </c>
    </row>
    <row r="129" spans="1:13" x14ac:dyDescent="0.2">
      <c r="A129" s="9" t="s">
        <v>1627</v>
      </c>
      <c r="B129" s="8" t="s">
        <v>1626</v>
      </c>
      <c r="C129" s="8" t="s">
        <v>1997</v>
      </c>
      <c r="D129" s="8" t="s">
        <v>16</v>
      </c>
      <c r="E129" s="8" t="s">
        <v>96</v>
      </c>
      <c r="F129" s="8" t="s">
        <v>7</v>
      </c>
      <c r="G129" s="8" t="s">
        <v>6</v>
      </c>
      <c r="H129" s="8" t="s">
        <v>584</v>
      </c>
      <c r="I129" s="8" t="s">
        <v>2</v>
      </c>
      <c r="J129" s="8" t="s">
        <v>1996</v>
      </c>
      <c r="K129" s="8" t="s">
        <v>0</v>
      </c>
      <c r="L129" s="45">
        <v>45</v>
      </c>
      <c r="M129" s="40" t="s">
        <v>208</v>
      </c>
    </row>
    <row r="130" spans="1:13" x14ac:dyDescent="0.2">
      <c r="A130" s="9" t="s">
        <v>1627</v>
      </c>
      <c r="B130" s="8" t="s">
        <v>1626</v>
      </c>
      <c r="C130" s="8" t="s">
        <v>1995</v>
      </c>
      <c r="D130" s="8" t="s">
        <v>16</v>
      </c>
      <c r="E130" s="8" t="s">
        <v>85</v>
      </c>
      <c r="F130" s="8" t="s">
        <v>7</v>
      </c>
      <c r="G130" s="8" t="s">
        <v>6</v>
      </c>
      <c r="H130" s="8" t="s">
        <v>584</v>
      </c>
      <c r="I130" s="8" t="s">
        <v>2</v>
      </c>
      <c r="J130" s="8" t="s">
        <v>1994</v>
      </c>
      <c r="K130" s="8" t="s">
        <v>0</v>
      </c>
      <c r="L130" s="45">
        <v>17</v>
      </c>
      <c r="M130" s="40" t="s">
        <v>208</v>
      </c>
    </row>
    <row r="131" spans="1:13" x14ac:dyDescent="0.2">
      <c r="A131" s="9" t="s">
        <v>1627</v>
      </c>
      <c r="B131" s="8" t="s">
        <v>1626</v>
      </c>
      <c r="C131" s="8" t="s">
        <v>1993</v>
      </c>
      <c r="D131" s="8" t="s">
        <v>29</v>
      </c>
      <c r="E131" s="8" t="s">
        <v>33</v>
      </c>
      <c r="F131" s="8" t="s">
        <v>7</v>
      </c>
      <c r="G131" s="8" t="s">
        <v>6</v>
      </c>
      <c r="H131" s="8" t="s">
        <v>630</v>
      </c>
      <c r="I131" s="8" t="s">
        <v>2</v>
      </c>
      <c r="J131" s="8" t="s">
        <v>1992</v>
      </c>
      <c r="K131" s="8" t="s">
        <v>0</v>
      </c>
      <c r="L131" s="45">
        <v>12</v>
      </c>
      <c r="M131" s="40"/>
    </row>
    <row r="132" spans="1:13" x14ac:dyDescent="0.2">
      <c r="A132" s="9" t="s">
        <v>1627</v>
      </c>
      <c r="B132" s="8" t="s">
        <v>1626</v>
      </c>
      <c r="C132" s="8" t="s">
        <v>1991</v>
      </c>
      <c r="D132" s="8" t="s">
        <v>1990</v>
      </c>
      <c r="E132" s="8" t="s">
        <v>42</v>
      </c>
      <c r="F132" s="8" t="s">
        <v>7</v>
      </c>
      <c r="G132" s="8" t="s">
        <v>6</v>
      </c>
      <c r="H132" s="8" t="s">
        <v>217</v>
      </c>
      <c r="I132" s="8" t="s">
        <v>216</v>
      </c>
      <c r="J132" s="8" t="s">
        <v>1989</v>
      </c>
      <c r="K132" s="8" t="s">
        <v>0</v>
      </c>
      <c r="L132" s="45">
        <v>12</v>
      </c>
      <c r="M132" s="40" t="s">
        <v>208</v>
      </c>
    </row>
    <row r="133" spans="1:13" x14ac:dyDescent="0.2">
      <c r="A133" s="9" t="s">
        <v>1627</v>
      </c>
      <c r="B133" s="8" t="s">
        <v>1626</v>
      </c>
      <c r="C133" s="8" t="s">
        <v>1751</v>
      </c>
      <c r="D133" s="8" t="s">
        <v>34</v>
      </c>
      <c r="E133" s="8" t="s">
        <v>245</v>
      </c>
      <c r="F133" s="8" t="s">
        <v>7</v>
      </c>
      <c r="G133" s="8" t="s">
        <v>6</v>
      </c>
      <c r="H133" s="8" t="s">
        <v>64</v>
      </c>
      <c r="I133" s="8" t="s">
        <v>63</v>
      </c>
      <c r="J133" s="8" t="s">
        <v>1988</v>
      </c>
      <c r="K133" s="8" t="s">
        <v>0</v>
      </c>
      <c r="L133" s="45">
        <v>21</v>
      </c>
      <c r="M133" s="40" t="s">
        <v>208</v>
      </c>
    </row>
    <row r="134" spans="1:13" x14ac:dyDescent="0.2">
      <c r="A134" s="9" t="s">
        <v>1627</v>
      </c>
      <c r="B134" s="8" t="s">
        <v>1626</v>
      </c>
      <c r="C134" s="8" t="s">
        <v>1987</v>
      </c>
      <c r="D134" s="8" t="s">
        <v>86</v>
      </c>
      <c r="E134" s="8" t="s">
        <v>1312</v>
      </c>
      <c r="F134" s="8" t="s">
        <v>7</v>
      </c>
      <c r="G134" s="8" t="s">
        <v>6</v>
      </c>
      <c r="H134" s="8" t="s">
        <v>64</v>
      </c>
      <c r="I134" s="8" t="s">
        <v>63</v>
      </c>
      <c r="J134" s="8" t="s">
        <v>1986</v>
      </c>
      <c r="K134" s="8" t="s">
        <v>0</v>
      </c>
      <c r="L134" s="45">
        <v>28</v>
      </c>
      <c r="M134" s="40" t="s">
        <v>208</v>
      </c>
    </row>
    <row r="135" spans="1:13" x14ac:dyDescent="0.2">
      <c r="A135" s="9" t="s">
        <v>1627</v>
      </c>
      <c r="B135" s="8" t="s">
        <v>1626</v>
      </c>
      <c r="C135" s="8" t="s">
        <v>1985</v>
      </c>
      <c r="D135" s="8" t="s">
        <v>151</v>
      </c>
      <c r="E135" s="8" t="s">
        <v>1984</v>
      </c>
      <c r="F135" s="8" t="s">
        <v>23</v>
      </c>
      <c r="G135" s="8" t="s">
        <v>6</v>
      </c>
      <c r="H135" s="8" t="s">
        <v>64</v>
      </c>
      <c r="I135" s="8" t="s">
        <v>63</v>
      </c>
      <c r="J135" s="8" t="s">
        <v>1983</v>
      </c>
      <c r="K135" s="8" t="s">
        <v>0</v>
      </c>
      <c r="L135" s="45">
        <v>26</v>
      </c>
      <c r="M135" s="40" t="s">
        <v>208</v>
      </c>
    </row>
    <row r="136" spans="1:13" x14ac:dyDescent="0.2">
      <c r="A136" s="9" t="s">
        <v>1627</v>
      </c>
      <c r="B136" s="8" t="s">
        <v>1626</v>
      </c>
      <c r="C136" s="8" t="s">
        <v>1982</v>
      </c>
      <c r="D136" s="8" t="s">
        <v>219</v>
      </c>
      <c r="E136" s="8" t="s">
        <v>312</v>
      </c>
      <c r="F136" s="8" t="s">
        <v>7</v>
      </c>
      <c r="G136" s="8" t="s">
        <v>6</v>
      </c>
      <c r="H136" s="8" t="s">
        <v>1981</v>
      </c>
      <c r="I136" s="8" t="s">
        <v>2</v>
      </c>
      <c r="J136" s="8" t="s">
        <v>1980</v>
      </c>
      <c r="K136" s="8" t="s">
        <v>0</v>
      </c>
      <c r="L136" s="45">
        <v>12</v>
      </c>
      <c r="M136" s="40"/>
    </row>
    <row r="137" spans="1:13" x14ac:dyDescent="0.2">
      <c r="A137" s="9" t="s">
        <v>1627</v>
      </c>
      <c r="B137" s="8" t="s">
        <v>1626</v>
      </c>
      <c r="C137" s="8" t="s">
        <v>1979</v>
      </c>
      <c r="D137" s="8" t="s">
        <v>213</v>
      </c>
      <c r="E137" s="8" t="s">
        <v>85</v>
      </c>
      <c r="F137" s="8" t="s">
        <v>7</v>
      </c>
      <c r="G137" s="8" t="s">
        <v>6</v>
      </c>
      <c r="H137" s="8" t="s">
        <v>1978</v>
      </c>
      <c r="I137" s="8" t="s">
        <v>2</v>
      </c>
      <c r="J137" s="8" t="s">
        <v>1977</v>
      </c>
      <c r="K137" s="8" t="s">
        <v>0</v>
      </c>
      <c r="L137" s="45">
        <v>11</v>
      </c>
      <c r="M137" s="40" t="s">
        <v>222</v>
      </c>
    </row>
    <row r="138" spans="1:13" x14ac:dyDescent="0.2">
      <c r="A138" s="9" t="s">
        <v>1627</v>
      </c>
      <c r="B138" s="8" t="s">
        <v>1626</v>
      </c>
      <c r="C138" s="8" t="s">
        <v>1976</v>
      </c>
      <c r="D138" s="8" t="s">
        <v>93</v>
      </c>
      <c r="E138" s="8" t="s">
        <v>85</v>
      </c>
      <c r="F138" s="8" t="s">
        <v>7</v>
      </c>
      <c r="G138" s="8" t="s">
        <v>6</v>
      </c>
      <c r="H138" s="8" t="s">
        <v>1975</v>
      </c>
      <c r="I138" s="8" t="s">
        <v>2</v>
      </c>
      <c r="J138" s="8" t="s">
        <v>1974</v>
      </c>
      <c r="K138" s="8" t="s">
        <v>0</v>
      </c>
      <c r="L138" s="45">
        <v>19</v>
      </c>
      <c r="M138" s="40" t="s">
        <v>208</v>
      </c>
    </row>
    <row r="139" spans="1:13" x14ac:dyDescent="0.2">
      <c r="A139" s="9" t="s">
        <v>1627</v>
      </c>
      <c r="B139" s="8" t="s">
        <v>1626</v>
      </c>
      <c r="C139" s="8" t="s">
        <v>1973</v>
      </c>
      <c r="D139" s="8" t="s">
        <v>16</v>
      </c>
      <c r="E139" s="8" t="s">
        <v>314</v>
      </c>
      <c r="F139" s="8" t="s">
        <v>7</v>
      </c>
      <c r="G139" s="8" t="s">
        <v>6</v>
      </c>
      <c r="H139" s="8" t="s">
        <v>217</v>
      </c>
      <c r="I139" s="8" t="s">
        <v>216</v>
      </c>
      <c r="J139" s="8" t="s">
        <v>1972</v>
      </c>
      <c r="K139" s="8" t="s">
        <v>0</v>
      </c>
      <c r="L139" s="45">
        <v>25</v>
      </c>
      <c r="M139" s="40" t="s">
        <v>208</v>
      </c>
    </row>
    <row r="140" spans="1:13" x14ac:dyDescent="0.2">
      <c r="A140" s="9" t="s">
        <v>1627</v>
      </c>
      <c r="B140" s="8" t="s">
        <v>1626</v>
      </c>
      <c r="C140" s="8" t="s">
        <v>1971</v>
      </c>
      <c r="D140" s="8" t="s">
        <v>34</v>
      </c>
      <c r="E140" s="8" t="s">
        <v>254</v>
      </c>
      <c r="F140" s="8" t="s">
        <v>7</v>
      </c>
      <c r="G140" s="8" t="s">
        <v>6</v>
      </c>
      <c r="H140" s="8" t="s">
        <v>217</v>
      </c>
      <c r="I140" s="8" t="s">
        <v>216</v>
      </c>
      <c r="J140" s="8" t="s">
        <v>1970</v>
      </c>
      <c r="K140" s="8" t="s">
        <v>0</v>
      </c>
      <c r="L140" s="45">
        <v>23</v>
      </c>
      <c r="M140" s="40" t="s">
        <v>208</v>
      </c>
    </row>
    <row r="141" spans="1:13" x14ac:dyDescent="0.2">
      <c r="A141" s="9" t="s">
        <v>1627</v>
      </c>
      <c r="B141" s="8" t="s">
        <v>1626</v>
      </c>
      <c r="C141" s="8" t="s">
        <v>1905</v>
      </c>
      <c r="D141" s="8" t="s">
        <v>93</v>
      </c>
      <c r="E141" s="8" t="s">
        <v>254</v>
      </c>
      <c r="F141" s="8" t="s">
        <v>7</v>
      </c>
      <c r="G141" s="8" t="s">
        <v>6</v>
      </c>
      <c r="H141" s="8" t="s">
        <v>1675</v>
      </c>
      <c r="I141" s="8" t="s">
        <v>2</v>
      </c>
      <c r="J141" s="8" t="s">
        <v>1969</v>
      </c>
      <c r="K141" s="8" t="s">
        <v>0</v>
      </c>
      <c r="L141" s="45">
        <v>9</v>
      </c>
      <c r="M141" s="40" t="s">
        <v>222</v>
      </c>
    </row>
    <row r="142" spans="1:13" x14ac:dyDescent="0.2">
      <c r="A142" s="9" t="s">
        <v>1627</v>
      </c>
      <c r="B142" s="8" t="s">
        <v>1626</v>
      </c>
      <c r="C142" s="8" t="s">
        <v>1968</v>
      </c>
      <c r="D142" s="8" t="s">
        <v>86</v>
      </c>
      <c r="E142" s="8" t="s">
        <v>261</v>
      </c>
      <c r="F142" s="8" t="s">
        <v>7</v>
      </c>
      <c r="G142" s="8" t="s">
        <v>22</v>
      </c>
      <c r="H142" s="8" t="s">
        <v>1634</v>
      </c>
      <c r="I142" s="8" t="s">
        <v>1633</v>
      </c>
      <c r="J142" s="8" t="s">
        <v>1967</v>
      </c>
      <c r="K142" s="8" t="s">
        <v>0</v>
      </c>
      <c r="L142" s="45">
        <v>9</v>
      </c>
      <c r="M142" s="40" t="s">
        <v>222</v>
      </c>
    </row>
    <row r="143" spans="1:13" x14ac:dyDescent="0.2">
      <c r="A143" s="9" t="s">
        <v>1627</v>
      </c>
      <c r="B143" s="8" t="s">
        <v>1626</v>
      </c>
      <c r="C143" s="8" t="s">
        <v>1966</v>
      </c>
      <c r="D143" s="8" t="s">
        <v>29</v>
      </c>
      <c r="E143" s="8" t="s">
        <v>33</v>
      </c>
      <c r="F143" s="8" t="s">
        <v>7</v>
      </c>
      <c r="G143" s="8" t="s">
        <v>22</v>
      </c>
      <c r="H143" s="8" t="s">
        <v>648</v>
      </c>
      <c r="I143" s="8" t="s">
        <v>650</v>
      </c>
      <c r="J143" s="8" t="s">
        <v>1965</v>
      </c>
      <c r="K143" s="8" t="s">
        <v>0</v>
      </c>
      <c r="L143" s="45">
        <v>9</v>
      </c>
      <c r="M143" s="40" t="s">
        <v>222</v>
      </c>
    </row>
    <row r="144" spans="1:13" x14ac:dyDescent="0.2">
      <c r="A144" s="9" t="s">
        <v>1627</v>
      </c>
      <c r="B144" s="8" t="s">
        <v>1626</v>
      </c>
      <c r="C144" s="8" t="s">
        <v>1964</v>
      </c>
      <c r="D144" s="8" t="s">
        <v>271</v>
      </c>
      <c r="E144" s="8" t="s">
        <v>85</v>
      </c>
      <c r="F144" s="8" t="s">
        <v>7</v>
      </c>
      <c r="G144" s="8" t="s">
        <v>6</v>
      </c>
      <c r="H144" s="8" t="s">
        <v>584</v>
      </c>
      <c r="I144" s="8" t="s">
        <v>2</v>
      </c>
      <c r="J144" s="8" t="s">
        <v>1963</v>
      </c>
      <c r="K144" s="8" t="s">
        <v>0</v>
      </c>
      <c r="L144" s="45">
        <v>10</v>
      </c>
      <c r="M144" s="40" t="s">
        <v>1657</v>
      </c>
    </row>
    <row r="145" spans="1:13" x14ac:dyDescent="0.2">
      <c r="A145" s="9" t="s">
        <v>1627</v>
      </c>
      <c r="B145" s="8" t="s">
        <v>1626</v>
      </c>
      <c r="C145" s="8" t="s">
        <v>1962</v>
      </c>
      <c r="D145" s="8" t="s">
        <v>43</v>
      </c>
      <c r="E145" s="8" t="s">
        <v>261</v>
      </c>
      <c r="F145" s="8" t="s">
        <v>7</v>
      </c>
      <c r="G145" s="8" t="s">
        <v>6</v>
      </c>
      <c r="H145" s="8" t="s">
        <v>1675</v>
      </c>
      <c r="I145" s="8" t="s">
        <v>2</v>
      </c>
      <c r="J145" s="8" t="s">
        <v>1961</v>
      </c>
      <c r="K145" s="8" t="s">
        <v>0</v>
      </c>
      <c r="L145" s="45">
        <v>10</v>
      </c>
      <c r="M145" s="40" t="s">
        <v>222</v>
      </c>
    </row>
    <row r="146" spans="1:13" x14ac:dyDescent="0.2">
      <c r="A146" s="9" t="s">
        <v>1627</v>
      </c>
      <c r="B146" s="8" t="s">
        <v>1626</v>
      </c>
      <c r="C146" s="8" t="s">
        <v>48</v>
      </c>
      <c r="D146" s="8" t="s">
        <v>34</v>
      </c>
      <c r="E146" s="8" t="s">
        <v>261</v>
      </c>
      <c r="F146" s="8" t="s">
        <v>7</v>
      </c>
      <c r="G146" s="8" t="s">
        <v>6</v>
      </c>
      <c r="H146" s="8" t="s">
        <v>1644</v>
      </c>
      <c r="I146" s="8" t="s">
        <v>2</v>
      </c>
      <c r="J146" s="8" t="s">
        <v>1960</v>
      </c>
      <c r="K146" s="8" t="s">
        <v>0</v>
      </c>
      <c r="L146" s="45">
        <v>10</v>
      </c>
      <c r="M146" s="40" t="s">
        <v>1657</v>
      </c>
    </row>
    <row r="147" spans="1:13" x14ac:dyDescent="0.2">
      <c r="A147" s="9" t="s">
        <v>1627</v>
      </c>
      <c r="B147" s="8" t="s">
        <v>1626</v>
      </c>
      <c r="C147" s="8" t="s">
        <v>1337</v>
      </c>
      <c r="D147" s="8" t="s">
        <v>43</v>
      </c>
      <c r="E147" s="8" t="s">
        <v>37</v>
      </c>
      <c r="F147" s="8" t="s">
        <v>7</v>
      </c>
      <c r="G147" s="8" t="s">
        <v>6</v>
      </c>
      <c r="H147" s="8" t="s">
        <v>1675</v>
      </c>
      <c r="I147" s="8" t="s">
        <v>2</v>
      </c>
      <c r="J147" s="8" t="s">
        <v>1959</v>
      </c>
      <c r="K147" s="8" t="s">
        <v>0</v>
      </c>
      <c r="L147" s="45">
        <v>9</v>
      </c>
      <c r="M147" s="40" t="s">
        <v>208</v>
      </c>
    </row>
    <row r="148" spans="1:13" x14ac:dyDescent="0.2">
      <c r="A148" s="9" t="s">
        <v>1627</v>
      </c>
      <c r="B148" s="8" t="s">
        <v>1626</v>
      </c>
      <c r="C148" s="8" t="s">
        <v>1958</v>
      </c>
      <c r="D148" s="8" t="s">
        <v>38</v>
      </c>
      <c r="E148" s="8" t="s">
        <v>346</v>
      </c>
      <c r="F148" s="8" t="s">
        <v>7</v>
      </c>
      <c r="G148" s="8" t="s">
        <v>6</v>
      </c>
      <c r="H148" s="8" t="s">
        <v>1772</v>
      </c>
      <c r="I148" s="8" t="s">
        <v>2</v>
      </c>
      <c r="J148" s="8" t="s">
        <v>1957</v>
      </c>
      <c r="K148" s="8" t="s">
        <v>0</v>
      </c>
      <c r="L148" s="45">
        <v>9</v>
      </c>
      <c r="M148" s="40" t="s">
        <v>222</v>
      </c>
    </row>
    <row r="149" spans="1:13" x14ac:dyDescent="0.2">
      <c r="A149" s="9" t="s">
        <v>1627</v>
      </c>
      <c r="B149" s="8" t="s">
        <v>1626</v>
      </c>
      <c r="C149" s="8" t="s">
        <v>1956</v>
      </c>
      <c r="D149" s="8" t="s">
        <v>47</v>
      </c>
      <c r="E149" s="8" t="s">
        <v>326</v>
      </c>
      <c r="F149" s="8" t="s">
        <v>7</v>
      </c>
      <c r="G149" s="8" t="s">
        <v>6</v>
      </c>
      <c r="H149" s="8" t="s">
        <v>1955</v>
      </c>
      <c r="I149" s="8" t="s">
        <v>2</v>
      </c>
      <c r="J149" s="8" t="s">
        <v>1954</v>
      </c>
      <c r="K149" s="8" t="s">
        <v>0</v>
      </c>
      <c r="L149" s="45">
        <v>9</v>
      </c>
      <c r="M149" s="40" t="s">
        <v>257</v>
      </c>
    </row>
    <row r="150" spans="1:13" x14ac:dyDescent="0.2">
      <c r="A150" s="9" t="s">
        <v>1627</v>
      </c>
      <c r="B150" s="8" t="s">
        <v>1626</v>
      </c>
      <c r="C150" s="8" t="s">
        <v>1953</v>
      </c>
      <c r="D150" s="8" t="s">
        <v>130</v>
      </c>
      <c r="E150" s="8" t="s">
        <v>1731</v>
      </c>
      <c r="F150" s="8" t="s">
        <v>23</v>
      </c>
      <c r="G150" s="8" t="s">
        <v>22</v>
      </c>
      <c r="H150" s="8" t="s">
        <v>733</v>
      </c>
      <c r="I150" s="8" t="s">
        <v>735</v>
      </c>
      <c r="J150" s="8" t="s">
        <v>1952</v>
      </c>
      <c r="K150" s="8" t="s">
        <v>0</v>
      </c>
      <c r="L150" s="45">
        <v>23</v>
      </c>
      <c r="M150" s="40" t="s">
        <v>208</v>
      </c>
    </row>
    <row r="151" spans="1:13" x14ac:dyDescent="0.2">
      <c r="A151" s="9" t="s">
        <v>1627</v>
      </c>
      <c r="B151" s="8" t="s">
        <v>1626</v>
      </c>
      <c r="C151" s="8" t="s">
        <v>1951</v>
      </c>
      <c r="D151" s="8" t="s">
        <v>205</v>
      </c>
      <c r="E151" s="8" t="s">
        <v>89</v>
      </c>
      <c r="F151" s="8" t="s">
        <v>7</v>
      </c>
      <c r="G151" s="8" t="s">
        <v>6</v>
      </c>
      <c r="H151" s="8" t="s">
        <v>1725</v>
      </c>
      <c r="I151" s="8" t="s">
        <v>2</v>
      </c>
      <c r="J151" s="8" t="s">
        <v>1950</v>
      </c>
      <c r="K151" s="8" t="s">
        <v>0</v>
      </c>
      <c r="L151" s="45">
        <v>9</v>
      </c>
      <c r="M151" s="40" t="s">
        <v>1657</v>
      </c>
    </row>
    <row r="152" spans="1:13" x14ac:dyDescent="0.2">
      <c r="A152" s="9" t="s">
        <v>1627</v>
      </c>
      <c r="B152" s="8" t="s">
        <v>1626</v>
      </c>
      <c r="C152" s="8" t="s">
        <v>1949</v>
      </c>
      <c r="D152" s="8" t="s">
        <v>135</v>
      </c>
      <c r="E152" s="8" t="s">
        <v>423</v>
      </c>
      <c r="F152" s="8" t="s">
        <v>7</v>
      </c>
      <c r="G152" s="8" t="s">
        <v>6</v>
      </c>
      <c r="H152" s="8" t="s">
        <v>1648</v>
      </c>
      <c r="I152" s="8" t="s">
        <v>68</v>
      </c>
      <c r="J152" s="8" t="s">
        <v>1948</v>
      </c>
      <c r="K152" s="8" t="s">
        <v>0</v>
      </c>
      <c r="L152" s="45">
        <v>8</v>
      </c>
      <c r="M152" s="40" t="s">
        <v>208</v>
      </c>
    </row>
    <row r="153" spans="1:13" x14ac:dyDescent="0.2">
      <c r="A153" s="9" t="s">
        <v>1627</v>
      </c>
      <c r="B153" s="8" t="s">
        <v>1626</v>
      </c>
      <c r="C153" s="8" t="s">
        <v>1732</v>
      </c>
      <c r="D153" s="8" t="s">
        <v>43</v>
      </c>
      <c r="E153" s="8" t="s">
        <v>261</v>
      </c>
      <c r="F153" s="8" t="s">
        <v>7</v>
      </c>
      <c r="G153" s="8" t="s">
        <v>22</v>
      </c>
      <c r="H153" s="8" t="s">
        <v>648</v>
      </c>
      <c r="I153" s="8" t="s">
        <v>650</v>
      </c>
      <c r="J153" s="8" t="s">
        <v>1947</v>
      </c>
      <c r="K153" s="8" t="s">
        <v>0</v>
      </c>
      <c r="L153" s="45">
        <v>8</v>
      </c>
      <c r="M153" s="40" t="s">
        <v>257</v>
      </c>
    </row>
    <row r="154" spans="1:13" x14ac:dyDescent="0.2">
      <c r="A154" s="9" t="s">
        <v>1627</v>
      </c>
      <c r="B154" s="8" t="s">
        <v>1626</v>
      </c>
      <c r="C154" s="8" t="s">
        <v>1398</v>
      </c>
      <c r="D154" s="8" t="s">
        <v>16</v>
      </c>
      <c r="E154" s="8" t="s">
        <v>85</v>
      </c>
      <c r="F154" s="8" t="s">
        <v>7</v>
      </c>
      <c r="G154" s="8" t="s">
        <v>6</v>
      </c>
      <c r="H154" s="8" t="s">
        <v>1675</v>
      </c>
      <c r="I154" s="8" t="s">
        <v>2</v>
      </c>
      <c r="J154" s="8" t="s">
        <v>1946</v>
      </c>
      <c r="K154" s="8" t="s">
        <v>0</v>
      </c>
      <c r="L154" s="45">
        <v>8</v>
      </c>
      <c r="M154" s="40" t="s">
        <v>222</v>
      </c>
    </row>
    <row r="155" spans="1:13" x14ac:dyDescent="0.2">
      <c r="A155" s="9" t="s">
        <v>1627</v>
      </c>
      <c r="B155" s="8" t="s">
        <v>1626</v>
      </c>
      <c r="C155" s="8" t="s">
        <v>1945</v>
      </c>
      <c r="D155" s="8" t="s">
        <v>271</v>
      </c>
      <c r="E155" s="8" t="s">
        <v>33</v>
      </c>
      <c r="F155" s="8" t="s">
        <v>7</v>
      </c>
      <c r="G155" s="8" t="s">
        <v>6</v>
      </c>
      <c r="H155" s="8" t="s">
        <v>1710</v>
      </c>
      <c r="I155" s="8" t="s">
        <v>2</v>
      </c>
      <c r="J155" s="8" t="s">
        <v>1944</v>
      </c>
      <c r="K155" s="8" t="s">
        <v>0</v>
      </c>
      <c r="L155" s="45">
        <v>8</v>
      </c>
      <c r="M155" s="40" t="s">
        <v>257</v>
      </c>
    </row>
    <row r="156" spans="1:13" x14ac:dyDescent="0.2">
      <c r="A156" s="9" t="s">
        <v>1627</v>
      </c>
      <c r="B156" s="8" t="s">
        <v>1626</v>
      </c>
      <c r="C156" s="8" t="s">
        <v>1943</v>
      </c>
      <c r="D156" s="8" t="s">
        <v>29</v>
      </c>
      <c r="E156" s="8" t="s">
        <v>46</v>
      </c>
      <c r="F156" s="8" t="s">
        <v>7</v>
      </c>
      <c r="G156" s="8" t="s">
        <v>22</v>
      </c>
      <c r="H156" s="8" t="s">
        <v>1942</v>
      </c>
      <c r="I156" s="8" t="s">
        <v>1633</v>
      </c>
      <c r="J156" s="8" t="s">
        <v>1410</v>
      </c>
      <c r="K156" s="8" t="s">
        <v>0</v>
      </c>
      <c r="L156" s="45">
        <v>8</v>
      </c>
      <c r="M156" s="40" t="s">
        <v>222</v>
      </c>
    </row>
    <row r="157" spans="1:13" x14ac:dyDescent="0.2">
      <c r="A157" s="9" t="s">
        <v>1627</v>
      </c>
      <c r="B157" s="8" t="s">
        <v>1626</v>
      </c>
      <c r="C157" s="8" t="s">
        <v>1941</v>
      </c>
      <c r="D157" s="8" t="s">
        <v>271</v>
      </c>
      <c r="E157" s="8" t="s">
        <v>1940</v>
      </c>
      <c r="F157" s="8" t="s">
        <v>7</v>
      </c>
      <c r="G157" s="8" t="s">
        <v>22</v>
      </c>
      <c r="H157" s="8" t="s">
        <v>139</v>
      </c>
      <c r="I157" s="8" t="s">
        <v>138</v>
      </c>
      <c r="J157" s="8" t="s">
        <v>1939</v>
      </c>
      <c r="K157" s="8" t="s">
        <v>0</v>
      </c>
      <c r="L157" s="45">
        <v>8</v>
      </c>
      <c r="M157" s="40" t="s">
        <v>257</v>
      </c>
    </row>
    <row r="158" spans="1:13" x14ac:dyDescent="0.2">
      <c r="A158" s="9" t="s">
        <v>1627</v>
      </c>
      <c r="B158" s="8" t="s">
        <v>1626</v>
      </c>
      <c r="C158" s="8" t="s">
        <v>1938</v>
      </c>
      <c r="D158" s="8" t="s">
        <v>135</v>
      </c>
      <c r="E158" s="8" t="s">
        <v>42</v>
      </c>
      <c r="F158" s="8" t="s">
        <v>7</v>
      </c>
      <c r="G158" s="8" t="s">
        <v>6</v>
      </c>
      <c r="H158" s="8" t="s">
        <v>1937</v>
      </c>
      <c r="I158" s="8" t="s">
        <v>193</v>
      </c>
      <c r="J158" s="8" t="s">
        <v>1936</v>
      </c>
      <c r="K158" s="8" t="s">
        <v>0</v>
      </c>
      <c r="L158" s="45">
        <v>8</v>
      </c>
      <c r="M158" s="40" t="s">
        <v>222</v>
      </c>
    </row>
    <row r="159" spans="1:13" x14ac:dyDescent="0.2">
      <c r="A159" s="9" t="s">
        <v>1627</v>
      </c>
      <c r="B159" s="8" t="s">
        <v>1626</v>
      </c>
      <c r="C159" s="8" t="s">
        <v>1935</v>
      </c>
      <c r="D159" s="8" t="s">
        <v>1394</v>
      </c>
      <c r="E159" s="8" t="s">
        <v>1931</v>
      </c>
      <c r="F159" s="8" t="s">
        <v>7</v>
      </c>
      <c r="G159" s="8" t="s">
        <v>22</v>
      </c>
      <c r="H159" s="8" t="s">
        <v>1934</v>
      </c>
      <c r="I159" s="8" t="s">
        <v>1929</v>
      </c>
      <c r="J159" s="8" t="s">
        <v>1933</v>
      </c>
      <c r="K159" s="8" t="s">
        <v>0</v>
      </c>
      <c r="L159" s="45">
        <v>8</v>
      </c>
      <c r="M159" s="40" t="s">
        <v>257</v>
      </c>
    </row>
    <row r="160" spans="1:13" x14ac:dyDescent="0.2">
      <c r="A160" s="9" t="s">
        <v>1627</v>
      </c>
      <c r="B160" s="8" t="s">
        <v>1626</v>
      </c>
      <c r="C160" s="8" t="s">
        <v>1932</v>
      </c>
      <c r="D160" s="8" t="s">
        <v>47</v>
      </c>
      <c r="E160" s="8" t="s">
        <v>1931</v>
      </c>
      <c r="F160" s="8" t="s">
        <v>7</v>
      </c>
      <c r="G160" s="8" t="s">
        <v>22</v>
      </c>
      <c r="H160" s="8" t="s">
        <v>1930</v>
      </c>
      <c r="I160" s="8" t="s">
        <v>1929</v>
      </c>
      <c r="J160" s="8" t="s">
        <v>1928</v>
      </c>
      <c r="K160" s="8" t="s">
        <v>0</v>
      </c>
      <c r="L160" s="45">
        <v>8</v>
      </c>
      <c r="M160" s="40" t="s">
        <v>257</v>
      </c>
    </row>
    <row r="161" spans="1:13" x14ac:dyDescent="0.2">
      <c r="A161" s="9" t="s">
        <v>1627</v>
      </c>
      <c r="B161" s="8" t="s">
        <v>1626</v>
      </c>
      <c r="C161" s="8" t="s">
        <v>1927</v>
      </c>
      <c r="D161" s="8" t="s">
        <v>16</v>
      </c>
      <c r="E161" s="8" t="s">
        <v>118</v>
      </c>
      <c r="F161" s="8" t="s">
        <v>7</v>
      </c>
      <c r="G161" s="8" t="s">
        <v>6</v>
      </c>
      <c r="H161" s="8" t="s">
        <v>1926</v>
      </c>
      <c r="I161" s="8" t="s">
        <v>2</v>
      </c>
      <c r="J161" s="8" t="s">
        <v>831</v>
      </c>
      <c r="K161" s="8" t="s">
        <v>0</v>
      </c>
      <c r="L161" s="45">
        <v>7</v>
      </c>
      <c r="M161" s="40" t="s">
        <v>222</v>
      </c>
    </row>
    <row r="162" spans="1:13" x14ac:dyDescent="0.2">
      <c r="A162" s="9" t="s">
        <v>1627</v>
      </c>
      <c r="B162" s="8" t="s">
        <v>1626</v>
      </c>
      <c r="C162" s="8" t="s">
        <v>1925</v>
      </c>
      <c r="D162" s="8" t="s">
        <v>43</v>
      </c>
      <c r="E162" s="8" t="s">
        <v>8</v>
      </c>
      <c r="F162" s="8" t="s">
        <v>7</v>
      </c>
      <c r="G162" s="8" t="s">
        <v>6</v>
      </c>
      <c r="H162" s="8" t="s">
        <v>1924</v>
      </c>
      <c r="I162" s="8" t="s">
        <v>2</v>
      </c>
      <c r="J162" s="8" t="s">
        <v>1923</v>
      </c>
      <c r="K162" s="8" t="s">
        <v>0</v>
      </c>
      <c r="L162" s="45">
        <v>7</v>
      </c>
      <c r="M162" s="40" t="s">
        <v>222</v>
      </c>
    </row>
    <row r="163" spans="1:13" x14ac:dyDescent="0.2">
      <c r="A163" s="9" t="s">
        <v>1627</v>
      </c>
      <c r="B163" s="8" t="s">
        <v>1626</v>
      </c>
      <c r="C163" s="8" t="s">
        <v>1922</v>
      </c>
      <c r="D163" s="8" t="s">
        <v>230</v>
      </c>
      <c r="E163" s="8" t="s">
        <v>85</v>
      </c>
      <c r="F163" s="8" t="s">
        <v>7</v>
      </c>
      <c r="G163" s="8" t="s">
        <v>6</v>
      </c>
      <c r="H163" s="8" t="s">
        <v>41</v>
      </c>
      <c r="I163" s="8" t="s">
        <v>2</v>
      </c>
      <c r="J163" s="8" t="s">
        <v>1921</v>
      </c>
      <c r="K163" s="8" t="s">
        <v>0</v>
      </c>
      <c r="L163" s="45">
        <v>7</v>
      </c>
      <c r="M163" s="40"/>
    </row>
    <row r="164" spans="1:13" x14ac:dyDescent="0.2">
      <c r="A164" s="9" t="s">
        <v>1627</v>
      </c>
      <c r="B164" s="8" t="s">
        <v>1626</v>
      </c>
      <c r="C164" s="8" t="s">
        <v>1920</v>
      </c>
      <c r="D164" s="8" t="s">
        <v>29</v>
      </c>
      <c r="E164" s="8" t="s">
        <v>529</v>
      </c>
      <c r="F164" s="8" t="s">
        <v>7</v>
      </c>
      <c r="G164" s="8" t="s">
        <v>6</v>
      </c>
      <c r="H164" s="8" t="s">
        <v>1919</v>
      </c>
      <c r="I164" s="8" t="s">
        <v>2</v>
      </c>
      <c r="J164" s="8" t="s">
        <v>1918</v>
      </c>
      <c r="K164" s="8" t="s">
        <v>0</v>
      </c>
      <c r="L164" s="45">
        <v>7</v>
      </c>
      <c r="M164" s="40" t="s">
        <v>257</v>
      </c>
    </row>
    <row r="165" spans="1:13" x14ac:dyDescent="0.2">
      <c r="A165" s="9" t="s">
        <v>1627</v>
      </c>
      <c r="B165" s="8" t="s">
        <v>1626</v>
      </c>
      <c r="C165" s="8" t="s">
        <v>1917</v>
      </c>
      <c r="D165" s="8" t="s">
        <v>29</v>
      </c>
      <c r="E165" s="8" t="s">
        <v>85</v>
      </c>
      <c r="F165" s="8" t="s">
        <v>7</v>
      </c>
      <c r="G165" s="8" t="s">
        <v>6</v>
      </c>
      <c r="H165" s="8" t="s">
        <v>1916</v>
      </c>
      <c r="I165" s="8" t="s">
        <v>2</v>
      </c>
      <c r="J165" s="8" t="s">
        <v>1915</v>
      </c>
      <c r="K165" s="8" t="s">
        <v>0</v>
      </c>
      <c r="L165" s="45">
        <v>6</v>
      </c>
      <c r="M165" s="40"/>
    </row>
    <row r="166" spans="1:13" x14ac:dyDescent="0.2">
      <c r="A166" s="9" t="s">
        <v>1627</v>
      </c>
      <c r="B166" s="8" t="s">
        <v>1626</v>
      </c>
      <c r="C166" s="8" t="s">
        <v>1914</v>
      </c>
      <c r="D166" s="8" t="s">
        <v>213</v>
      </c>
      <c r="E166" s="8" t="s">
        <v>1913</v>
      </c>
      <c r="F166" s="8" t="s">
        <v>7</v>
      </c>
      <c r="G166" s="8" t="s">
        <v>22</v>
      </c>
      <c r="H166" s="8" t="s">
        <v>1912</v>
      </c>
      <c r="I166" s="8" t="s">
        <v>1911</v>
      </c>
      <c r="J166" s="8" t="s">
        <v>147</v>
      </c>
      <c r="K166" s="8" t="s">
        <v>0</v>
      </c>
      <c r="L166" s="45">
        <v>22</v>
      </c>
      <c r="M166" s="40" t="s">
        <v>208</v>
      </c>
    </row>
    <row r="167" spans="1:13" x14ac:dyDescent="0.2">
      <c r="A167" s="9" t="s">
        <v>1627</v>
      </c>
      <c r="B167" s="8" t="s">
        <v>1626</v>
      </c>
      <c r="C167" s="8" t="s">
        <v>1694</v>
      </c>
      <c r="D167" s="8" t="s">
        <v>47</v>
      </c>
      <c r="E167" s="8" t="s">
        <v>15</v>
      </c>
      <c r="F167" s="8" t="s">
        <v>7</v>
      </c>
      <c r="G167" s="8" t="s">
        <v>6</v>
      </c>
      <c r="H167" s="8" t="s">
        <v>1910</v>
      </c>
      <c r="I167" s="8" t="s">
        <v>2</v>
      </c>
      <c r="J167" s="8" t="s">
        <v>1909</v>
      </c>
      <c r="K167" s="8" t="s">
        <v>0</v>
      </c>
      <c r="L167" s="45">
        <v>7</v>
      </c>
      <c r="M167" s="40" t="s">
        <v>222</v>
      </c>
    </row>
    <row r="168" spans="1:13" x14ac:dyDescent="0.2">
      <c r="A168" s="9" t="s">
        <v>1627</v>
      </c>
      <c r="B168" s="8" t="s">
        <v>1626</v>
      </c>
      <c r="C168" s="8" t="s">
        <v>1908</v>
      </c>
      <c r="D168" s="8" t="s">
        <v>205</v>
      </c>
      <c r="E168" s="8" t="s">
        <v>118</v>
      </c>
      <c r="F168" s="8" t="s">
        <v>7</v>
      </c>
      <c r="G168" s="8" t="s">
        <v>6</v>
      </c>
      <c r="H168" s="8" t="s">
        <v>1907</v>
      </c>
      <c r="I168" s="8" t="s">
        <v>2</v>
      </c>
      <c r="J168" s="8" t="s">
        <v>1906</v>
      </c>
      <c r="K168" s="8" t="s">
        <v>0</v>
      </c>
      <c r="L168" s="45">
        <v>7</v>
      </c>
      <c r="M168" s="40" t="s">
        <v>1657</v>
      </c>
    </row>
    <row r="169" spans="1:13" x14ac:dyDescent="0.2">
      <c r="A169" s="9" t="s">
        <v>1627</v>
      </c>
      <c r="B169" s="8" t="s">
        <v>1626</v>
      </c>
      <c r="C169" s="8" t="s">
        <v>1905</v>
      </c>
      <c r="D169" s="8" t="s">
        <v>29</v>
      </c>
      <c r="E169" s="8" t="s">
        <v>33</v>
      </c>
      <c r="F169" s="8" t="s">
        <v>7</v>
      </c>
      <c r="G169" s="8" t="s">
        <v>6</v>
      </c>
      <c r="H169" s="8" t="s">
        <v>1675</v>
      </c>
      <c r="I169" s="8" t="s">
        <v>2</v>
      </c>
      <c r="J169" s="8" t="s">
        <v>1904</v>
      </c>
      <c r="K169" s="8" t="s">
        <v>0</v>
      </c>
      <c r="L169" s="45">
        <v>6</v>
      </c>
      <c r="M169" s="40" t="s">
        <v>257</v>
      </c>
    </row>
    <row r="170" spans="1:13" x14ac:dyDescent="0.2">
      <c r="A170" s="9" t="s">
        <v>1627</v>
      </c>
      <c r="B170" s="8" t="s">
        <v>1626</v>
      </c>
      <c r="C170" s="8" t="s">
        <v>1903</v>
      </c>
      <c r="D170" s="8" t="s">
        <v>29</v>
      </c>
      <c r="E170" s="8" t="s">
        <v>118</v>
      </c>
      <c r="F170" s="8" t="s">
        <v>7</v>
      </c>
      <c r="G170" s="8" t="s">
        <v>6</v>
      </c>
      <c r="H170" s="8" t="s">
        <v>1675</v>
      </c>
      <c r="I170" s="8" t="s">
        <v>2</v>
      </c>
      <c r="J170" s="8" t="s">
        <v>1902</v>
      </c>
      <c r="K170" s="8" t="s">
        <v>0</v>
      </c>
      <c r="L170" s="45">
        <v>6</v>
      </c>
      <c r="M170" s="40" t="s">
        <v>257</v>
      </c>
    </row>
    <row r="171" spans="1:13" x14ac:dyDescent="0.2">
      <c r="A171" s="9" t="s">
        <v>1627</v>
      </c>
      <c r="B171" s="8" t="s">
        <v>1626</v>
      </c>
      <c r="C171" s="8" t="s">
        <v>1901</v>
      </c>
      <c r="D171" s="8" t="s">
        <v>1900</v>
      </c>
      <c r="E171" s="8" t="s">
        <v>15</v>
      </c>
      <c r="F171" s="8" t="s">
        <v>7</v>
      </c>
      <c r="G171" s="8" t="s">
        <v>6</v>
      </c>
      <c r="H171" s="8" t="s">
        <v>1675</v>
      </c>
      <c r="I171" s="8" t="s">
        <v>2</v>
      </c>
      <c r="J171" s="8" t="s">
        <v>1899</v>
      </c>
      <c r="K171" s="8" t="s">
        <v>0</v>
      </c>
      <c r="L171" s="45">
        <v>6</v>
      </c>
      <c r="M171" s="40" t="s">
        <v>1657</v>
      </c>
    </row>
    <row r="172" spans="1:13" x14ac:dyDescent="0.2">
      <c r="A172" s="9" t="s">
        <v>1627</v>
      </c>
      <c r="B172" s="8" t="s">
        <v>1626</v>
      </c>
      <c r="C172" s="8" t="s">
        <v>1898</v>
      </c>
      <c r="D172" s="8" t="s">
        <v>227</v>
      </c>
      <c r="E172" s="8" t="s">
        <v>89</v>
      </c>
      <c r="F172" s="8" t="s">
        <v>7</v>
      </c>
      <c r="G172" s="8" t="s">
        <v>6</v>
      </c>
      <c r="H172" s="8" t="s">
        <v>1760</v>
      </c>
      <c r="I172" s="8" t="s">
        <v>2</v>
      </c>
      <c r="J172" s="8" t="s">
        <v>1897</v>
      </c>
      <c r="K172" s="8" t="s">
        <v>0</v>
      </c>
      <c r="L172" s="45">
        <v>6</v>
      </c>
      <c r="M172" s="40" t="s">
        <v>257</v>
      </c>
    </row>
    <row r="173" spans="1:13" x14ac:dyDescent="0.2">
      <c r="A173" s="9" t="s">
        <v>1627</v>
      </c>
      <c r="B173" s="8" t="s">
        <v>1626</v>
      </c>
      <c r="C173" s="8" t="s">
        <v>1896</v>
      </c>
      <c r="D173" s="8" t="s">
        <v>47</v>
      </c>
      <c r="E173" s="8" t="s">
        <v>261</v>
      </c>
      <c r="F173" s="8" t="s">
        <v>7</v>
      </c>
      <c r="G173" s="8" t="s">
        <v>6</v>
      </c>
      <c r="H173" s="8" t="s">
        <v>1895</v>
      </c>
      <c r="I173" s="8" t="s">
        <v>2</v>
      </c>
      <c r="J173" s="8" t="s">
        <v>1894</v>
      </c>
      <c r="K173" s="8" t="s">
        <v>0</v>
      </c>
      <c r="L173" s="45">
        <v>5</v>
      </c>
      <c r="M173" s="40" t="s">
        <v>1657</v>
      </c>
    </row>
    <row r="174" spans="1:13" x14ac:dyDescent="0.2">
      <c r="A174" s="9" t="s">
        <v>1627</v>
      </c>
      <c r="B174" s="8" t="s">
        <v>1626</v>
      </c>
      <c r="C174" s="8" t="s">
        <v>1893</v>
      </c>
      <c r="D174" s="8" t="s">
        <v>29</v>
      </c>
      <c r="E174" s="8" t="s">
        <v>89</v>
      </c>
      <c r="F174" s="8" t="s">
        <v>7</v>
      </c>
      <c r="G174" s="8" t="s">
        <v>6</v>
      </c>
      <c r="H174" s="8" t="s">
        <v>1892</v>
      </c>
      <c r="I174" s="8" t="s">
        <v>2</v>
      </c>
      <c r="J174" s="8" t="s">
        <v>1891</v>
      </c>
      <c r="K174" s="8" t="s">
        <v>0</v>
      </c>
      <c r="L174" s="45">
        <v>5</v>
      </c>
      <c r="M174" s="40"/>
    </row>
    <row r="175" spans="1:13" x14ac:dyDescent="0.2">
      <c r="A175" s="9" t="s">
        <v>1627</v>
      </c>
      <c r="B175" s="8" t="s">
        <v>1626</v>
      </c>
      <c r="C175" s="8" t="s">
        <v>1890</v>
      </c>
      <c r="D175" s="8" t="s">
        <v>43</v>
      </c>
      <c r="E175" s="8" t="s">
        <v>8</v>
      </c>
      <c r="F175" s="8" t="s">
        <v>7</v>
      </c>
      <c r="G175" s="8" t="s">
        <v>22</v>
      </c>
      <c r="H175" s="8" t="s">
        <v>129</v>
      </c>
      <c r="I175" s="8" t="s">
        <v>128</v>
      </c>
      <c r="J175" s="8" t="s">
        <v>1889</v>
      </c>
      <c r="K175" s="8" t="s">
        <v>0</v>
      </c>
      <c r="L175" s="45">
        <v>5</v>
      </c>
      <c r="M175" s="40" t="s">
        <v>1888</v>
      </c>
    </row>
    <row r="176" spans="1:13" x14ac:dyDescent="0.2">
      <c r="A176" s="9" t="s">
        <v>1627</v>
      </c>
      <c r="B176" s="8" t="s">
        <v>1626</v>
      </c>
      <c r="C176" s="8" t="s">
        <v>1887</v>
      </c>
      <c r="D176" s="8" t="s">
        <v>34</v>
      </c>
      <c r="E176" s="8" t="s">
        <v>254</v>
      </c>
      <c r="F176" s="8" t="s">
        <v>7</v>
      </c>
      <c r="G176" s="8" t="s">
        <v>6</v>
      </c>
      <c r="H176" s="8" t="s">
        <v>1675</v>
      </c>
      <c r="I176" s="8" t="s">
        <v>2</v>
      </c>
      <c r="J176" s="8" t="s">
        <v>1886</v>
      </c>
      <c r="K176" s="8" t="s">
        <v>0</v>
      </c>
      <c r="L176" s="45">
        <v>4</v>
      </c>
      <c r="M176" s="40"/>
    </row>
    <row r="177" spans="1:13" x14ac:dyDescent="0.2">
      <c r="A177" s="9" t="s">
        <v>1627</v>
      </c>
      <c r="B177" s="8" t="s">
        <v>1626</v>
      </c>
      <c r="C177" s="8" t="s">
        <v>1885</v>
      </c>
      <c r="D177" s="8" t="s">
        <v>135</v>
      </c>
      <c r="E177" s="8" t="s">
        <v>423</v>
      </c>
      <c r="F177" s="8" t="s">
        <v>7</v>
      </c>
      <c r="G177" s="8" t="s">
        <v>22</v>
      </c>
      <c r="H177" s="8" t="s">
        <v>733</v>
      </c>
      <c r="I177" s="8" t="s">
        <v>735</v>
      </c>
      <c r="J177" s="8" t="s">
        <v>1884</v>
      </c>
      <c r="K177" s="8" t="s">
        <v>0</v>
      </c>
      <c r="L177" s="45">
        <v>21</v>
      </c>
      <c r="M177" s="40" t="s">
        <v>208</v>
      </c>
    </row>
    <row r="178" spans="1:13" x14ac:dyDescent="0.2">
      <c r="A178" s="9" t="s">
        <v>1627</v>
      </c>
      <c r="B178" s="8" t="s">
        <v>1626</v>
      </c>
      <c r="C178" s="8" t="s">
        <v>1883</v>
      </c>
      <c r="D178" s="8" t="s">
        <v>532</v>
      </c>
      <c r="E178" s="8" t="s">
        <v>118</v>
      </c>
      <c r="F178" s="8" t="s">
        <v>7</v>
      </c>
      <c r="G178" s="8" t="s">
        <v>22</v>
      </c>
      <c r="H178" s="8" t="s">
        <v>733</v>
      </c>
      <c r="I178" s="8" t="s">
        <v>735</v>
      </c>
      <c r="J178" s="8" t="s">
        <v>1882</v>
      </c>
      <c r="K178" s="8" t="s">
        <v>0</v>
      </c>
      <c r="L178" s="45">
        <v>25</v>
      </c>
      <c r="M178" s="40" t="s">
        <v>208</v>
      </c>
    </row>
    <row r="179" spans="1:13" x14ac:dyDescent="0.2">
      <c r="A179" s="9" t="s">
        <v>1627</v>
      </c>
      <c r="B179" s="8" t="s">
        <v>1626</v>
      </c>
      <c r="C179" s="8" t="s">
        <v>1881</v>
      </c>
      <c r="D179" s="8" t="s">
        <v>43</v>
      </c>
      <c r="E179" s="8" t="s">
        <v>8</v>
      </c>
      <c r="F179" s="8" t="s">
        <v>7</v>
      </c>
      <c r="G179" s="8" t="s">
        <v>22</v>
      </c>
      <c r="H179" s="8" t="s">
        <v>1880</v>
      </c>
      <c r="I179" s="8" t="s">
        <v>1879</v>
      </c>
      <c r="J179" s="8" t="s">
        <v>1878</v>
      </c>
      <c r="K179" s="8" t="s">
        <v>0</v>
      </c>
      <c r="L179" s="45">
        <v>12</v>
      </c>
      <c r="M179" s="40" t="s">
        <v>257</v>
      </c>
    </row>
    <row r="180" spans="1:13" x14ac:dyDescent="0.2">
      <c r="A180" s="9" t="s">
        <v>1627</v>
      </c>
      <c r="B180" s="8" t="s">
        <v>1626</v>
      </c>
      <c r="C180" s="8" t="s">
        <v>1877</v>
      </c>
      <c r="D180" s="8" t="s">
        <v>219</v>
      </c>
      <c r="E180" s="8" t="s">
        <v>85</v>
      </c>
      <c r="F180" s="8" t="s">
        <v>7</v>
      </c>
      <c r="G180" s="8" t="s">
        <v>22</v>
      </c>
      <c r="H180" s="8" t="s">
        <v>210</v>
      </c>
      <c r="I180" s="8" t="s">
        <v>209</v>
      </c>
      <c r="J180" s="8" t="s">
        <v>1876</v>
      </c>
      <c r="K180" s="8" t="s">
        <v>0</v>
      </c>
      <c r="L180" s="45">
        <v>40</v>
      </c>
      <c r="M180" s="40" t="s">
        <v>208</v>
      </c>
    </row>
    <row r="181" spans="1:13" x14ac:dyDescent="0.2">
      <c r="A181" s="9" t="s">
        <v>1627</v>
      </c>
      <c r="B181" s="8" t="s">
        <v>1626</v>
      </c>
      <c r="C181" s="8" t="s">
        <v>1875</v>
      </c>
      <c r="D181" s="8" t="s">
        <v>25</v>
      </c>
      <c r="E181" s="8" t="s">
        <v>512</v>
      </c>
      <c r="F181" s="8" t="s">
        <v>23</v>
      </c>
      <c r="G181" s="8" t="s">
        <v>22</v>
      </c>
      <c r="H181" s="8" t="s">
        <v>1874</v>
      </c>
      <c r="I181" s="8" t="s">
        <v>1873</v>
      </c>
      <c r="J181" s="8" t="s">
        <v>1872</v>
      </c>
      <c r="K181" s="8" t="s">
        <v>0</v>
      </c>
      <c r="L181" s="45">
        <v>27</v>
      </c>
      <c r="M181" s="40" t="s">
        <v>208</v>
      </c>
    </row>
    <row r="182" spans="1:13" x14ac:dyDescent="0.2">
      <c r="A182" s="9" t="s">
        <v>1627</v>
      </c>
      <c r="B182" s="8" t="s">
        <v>1626</v>
      </c>
      <c r="C182" s="8" t="s">
        <v>1871</v>
      </c>
      <c r="D182" s="8" t="s">
        <v>34</v>
      </c>
      <c r="E182" s="8" t="s">
        <v>96</v>
      </c>
      <c r="F182" s="8" t="s">
        <v>7</v>
      </c>
      <c r="G182" s="8" t="s">
        <v>22</v>
      </c>
      <c r="H182" s="8" t="s">
        <v>1870</v>
      </c>
      <c r="I182" s="8" t="s">
        <v>1869</v>
      </c>
      <c r="J182" s="8" t="s">
        <v>143</v>
      </c>
      <c r="K182" s="8" t="s">
        <v>0</v>
      </c>
      <c r="L182" s="45">
        <v>32</v>
      </c>
      <c r="M182" s="40" t="s">
        <v>208</v>
      </c>
    </row>
    <row r="183" spans="1:13" x14ac:dyDescent="0.2">
      <c r="A183" s="9" t="s">
        <v>1627</v>
      </c>
      <c r="B183" s="8" t="s">
        <v>1626</v>
      </c>
      <c r="C183" s="8" t="s">
        <v>1868</v>
      </c>
      <c r="D183" s="8" t="s">
        <v>29</v>
      </c>
      <c r="E183" s="8" t="s">
        <v>254</v>
      </c>
      <c r="F183" s="8" t="s">
        <v>7</v>
      </c>
      <c r="G183" s="8" t="s">
        <v>22</v>
      </c>
      <c r="H183" s="8" t="s">
        <v>1634</v>
      </c>
      <c r="I183" s="8" t="s">
        <v>1633</v>
      </c>
      <c r="J183" s="8" t="s">
        <v>1867</v>
      </c>
      <c r="K183" s="8" t="s">
        <v>0</v>
      </c>
      <c r="L183" s="45">
        <v>13</v>
      </c>
      <c r="M183" s="40" t="s">
        <v>1657</v>
      </c>
    </row>
    <row r="184" spans="1:13" x14ac:dyDescent="0.2">
      <c r="A184" s="9" t="s">
        <v>1627</v>
      </c>
      <c r="B184" s="8" t="s">
        <v>1626</v>
      </c>
      <c r="C184" s="8" t="s">
        <v>1866</v>
      </c>
      <c r="D184" s="8" t="s">
        <v>34</v>
      </c>
      <c r="E184" s="8" t="s">
        <v>85</v>
      </c>
      <c r="F184" s="8" t="s">
        <v>7</v>
      </c>
      <c r="G184" s="8" t="s">
        <v>22</v>
      </c>
      <c r="H184" s="8" t="s">
        <v>1865</v>
      </c>
      <c r="I184" s="8" t="s">
        <v>1864</v>
      </c>
      <c r="J184" s="8" t="s">
        <v>862</v>
      </c>
      <c r="K184" s="8" t="s">
        <v>0</v>
      </c>
      <c r="L184" s="45">
        <v>30</v>
      </c>
      <c r="M184" s="40" t="s">
        <v>208</v>
      </c>
    </row>
    <row r="185" spans="1:13" x14ac:dyDescent="0.2">
      <c r="A185" s="9" t="s">
        <v>1627</v>
      </c>
      <c r="B185" s="8" t="s">
        <v>1626</v>
      </c>
      <c r="C185" s="8" t="s">
        <v>1861</v>
      </c>
      <c r="D185" s="8" t="s">
        <v>1863</v>
      </c>
      <c r="E185" s="8" t="s">
        <v>15</v>
      </c>
      <c r="F185" s="8" t="s">
        <v>7</v>
      </c>
      <c r="G185" s="8" t="s">
        <v>22</v>
      </c>
      <c r="H185" s="8" t="s">
        <v>648</v>
      </c>
      <c r="I185" s="8" t="s">
        <v>650</v>
      </c>
      <c r="J185" s="8" t="s">
        <v>912</v>
      </c>
      <c r="K185" s="8" t="s">
        <v>0</v>
      </c>
      <c r="L185" s="45">
        <v>13</v>
      </c>
      <c r="M185" s="40" t="s">
        <v>1663</v>
      </c>
    </row>
    <row r="186" spans="1:13" x14ac:dyDescent="0.2">
      <c r="A186" s="9" t="s">
        <v>1627</v>
      </c>
      <c r="B186" s="8" t="s">
        <v>1626</v>
      </c>
      <c r="C186" s="8" t="s">
        <v>442</v>
      </c>
      <c r="D186" s="8" t="s">
        <v>526</v>
      </c>
      <c r="E186" s="8" t="s">
        <v>552</v>
      </c>
      <c r="F186" s="8" t="s">
        <v>23</v>
      </c>
      <c r="G186" s="8" t="s">
        <v>22</v>
      </c>
      <c r="H186" s="8" t="s">
        <v>661</v>
      </c>
      <c r="I186" s="8" t="s">
        <v>663</v>
      </c>
      <c r="J186" s="8" t="s">
        <v>1862</v>
      </c>
      <c r="K186" s="8" t="s">
        <v>0</v>
      </c>
      <c r="L186" s="45">
        <v>23</v>
      </c>
      <c r="M186" s="40" t="s">
        <v>208</v>
      </c>
    </row>
    <row r="187" spans="1:13" x14ac:dyDescent="0.2">
      <c r="A187" s="9" t="s">
        <v>1627</v>
      </c>
      <c r="B187" s="8" t="s">
        <v>1626</v>
      </c>
      <c r="C187" s="8" t="s">
        <v>1861</v>
      </c>
      <c r="D187" s="8" t="s">
        <v>548</v>
      </c>
      <c r="E187" s="8" t="s">
        <v>423</v>
      </c>
      <c r="F187" s="8" t="s">
        <v>7</v>
      </c>
      <c r="G187" s="8" t="s">
        <v>22</v>
      </c>
      <c r="H187" s="8" t="s">
        <v>1634</v>
      </c>
      <c r="I187" s="8" t="s">
        <v>1633</v>
      </c>
      <c r="J187" s="8" t="s">
        <v>1105</v>
      </c>
      <c r="K187" s="8" t="s">
        <v>0</v>
      </c>
      <c r="L187" s="45">
        <v>38</v>
      </c>
      <c r="M187" s="40" t="s">
        <v>208</v>
      </c>
    </row>
    <row r="188" spans="1:13" x14ac:dyDescent="0.2">
      <c r="A188" s="9" t="s">
        <v>1627</v>
      </c>
      <c r="B188" s="8" t="s">
        <v>1626</v>
      </c>
      <c r="C188" s="8" t="s">
        <v>1860</v>
      </c>
      <c r="D188" s="8" t="s">
        <v>1859</v>
      </c>
      <c r="E188" s="8" t="s">
        <v>1271</v>
      </c>
      <c r="F188" s="8" t="s">
        <v>7</v>
      </c>
      <c r="G188" s="8" t="s">
        <v>22</v>
      </c>
      <c r="H188" s="8" t="s">
        <v>1858</v>
      </c>
      <c r="I188" s="8" t="s">
        <v>1633</v>
      </c>
      <c r="J188" s="8" t="s">
        <v>1857</v>
      </c>
      <c r="K188" s="8" t="s">
        <v>0</v>
      </c>
      <c r="L188" s="45">
        <v>20</v>
      </c>
      <c r="M188" s="40" t="s">
        <v>208</v>
      </c>
    </row>
    <row r="189" spans="1:13" x14ac:dyDescent="0.2">
      <c r="A189" s="9" t="s">
        <v>1627</v>
      </c>
      <c r="B189" s="8" t="s">
        <v>1626</v>
      </c>
      <c r="C189" s="8" t="s">
        <v>1856</v>
      </c>
      <c r="D189" s="8" t="s">
        <v>135</v>
      </c>
      <c r="E189" s="8" t="s">
        <v>254</v>
      </c>
      <c r="F189" s="8" t="s">
        <v>7</v>
      </c>
      <c r="G189" s="8" t="s">
        <v>22</v>
      </c>
      <c r="H189" s="8" t="s">
        <v>1634</v>
      </c>
      <c r="I189" s="8" t="s">
        <v>1633</v>
      </c>
      <c r="J189" s="8" t="s">
        <v>1855</v>
      </c>
      <c r="K189" s="8" t="s">
        <v>0</v>
      </c>
      <c r="L189" s="45">
        <v>22</v>
      </c>
      <c r="M189" s="40" t="s">
        <v>208</v>
      </c>
    </row>
    <row r="190" spans="1:13" x14ac:dyDescent="0.2">
      <c r="A190" s="9" t="s">
        <v>1627</v>
      </c>
      <c r="B190" s="8" t="s">
        <v>1626</v>
      </c>
      <c r="C190" s="8" t="s">
        <v>1854</v>
      </c>
      <c r="D190" s="8" t="s">
        <v>1299</v>
      </c>
      <c r="E190" s="8" t="s">
        <v>1853</v>
      </c>
      <c r="F190" s="8" t="s">
        <v>7</v>
      </c>
      <c r="G190" s="8" t="s">
        <v>22</v>
      </c>
      <c r="H190" s="8" t="s">
        <v>1634</v>
      </c>
      <c r="I190" s="8" t="s">
        <v>1633</v>
      </c>
      <c r="J190" s="8" t="s">
        <v>1852</v>
      </c>
      <c r="K190" s="8" t="s">
        <v>0</v>
      </c>
      <c r="L190" s="45">
        <v>17</v>
      </c>
      <c r="M190" s="40" t="s">
        <v>208</v>
      </c>
    </row>
    <row r="191" spans="1:13" x14ac:dyDescent="0.2">
      <c r="A191" s="9" t="s">
        <v>1627</v>
      </c>
      <c r="B191" s="8" t="s">
        <v>1626</v>
      </c>
      <c r="C191" s="8" t="s">
        <v>1851</v>
      </c>
      <c r="D191" s="8" t="s">
        <v>219</v>
      </c>
      <c r="E191" s="8" t="s">
        <v>46</v>
      </c>
      <c r="F191" s="8" t="s">
        <v>7</v>
      </c>
      <c r="G191" s="8" t="s">
        <v>22</v>
      </c>
      <c r="H191" s="8" t="s">
        <v>1634</v>
      </c>
      <c r="I191" s="8" t="s">
        <v>1633</v>
      </c>
      <c r="J191" s="8" t="s">
        <v>1850</v>
      </c>
      <c r="K191" s="8" t="s">
        <v>0</v>
      </c>
      <c r="L191" s="45">
        <v>27</v>
      </c>
      <c r="M191" s="40" t="s">
        <v>208</v>
      </c>
    </row>
    <row r="192" spans="1:13" x14ac:dyDescent="0.2">
      <c r="A192" s="9" t="s">
        <v>1627</v>
      </c>
      <c r="B192" s="8" t="s">
        <v>1626</v>
      </c>
      <c r="C192" s="8" t="s">
        <v>1849</v>
      </c>
      <c r="D192" s="8" t="s">
        <v>81</v>
      </c>
      <c r="E192" s="8" t="s">
        <v>254</v>
      </c>
      <c r="F192" s="8" t="s">
        <v>7</v>
      </c>
      <c r="G192" s="8" t="s">
        <v>22</v>
      </c>
      <c r="H192" s="8" t="s">
        <v>1634</v>
      </c>
      <c r="I192" s="8" t="s">
        <v>1633</v>
      </c>
      <c r="J192" s="8" t="s">
        <v>1848</v>
      </c>
      <c r="K192" s="8" t="s">
        <v>0</v>
      </c>
      <c r="L192" s="45">
        <v>34</v>
      </c>
      <c r="M192" s="40" t="s">
        <v>222</v>
      </c>
    </row>
    <row r="193" spans="1:13" x14ac:dyDescent="0.2">
      <c r="A193" s="9" t="s">
        <v>1627</v>
      </c>
      <c r="B193" s="8" t="s">
        <v>1626</v>
      </c>
      <c r="C193" s="8" t="s">
        <v>1847</v>
      </c>
      <c r="D193" s="8" t="s">
        <v>60</v>
      </c>
      <c r="E193" s="8" t="s">
        <v>490</v>
      </c>
      <c r="F193" s="8" t="s">
        <v>23</v>
      </c>
      <c r="G193" s="8" t="s">
        <v>22</v>
      </c>
      <c r="H193" s="8" t="s">
        <v>1841</v>
      </c>
      <c r="I193" s="8" t="s">
        <v>1840</v>
      </c>
      <c r="J193" s="8" t="s">
        <v>1846</v>
      </c>
      <c r="K193" s="8" t="s">
        <v>0</v>
      </c>
      <c r="L193" s="45">
        <v>29</v>
      </c>
      <c r="M193" s="40" t="s">
        <v>208</v>
      </c>
    </row>
    <row r="194" spans="1:13" x14ac:dyDescent="0.2">
      <c r="A194" s="9" t="s">
        <v>1627</v>
      </c>
      <c r="B194" s="8" t="s">
        <v>1626</v>
      </c>
      <c r="C194" s="8" t="s">
        <v>1845</v>
      </c>
      <c r="D194" s="8" t="s">
        <v>25</v>
      </c>
      <c r="E194" s="8" t="s">
        <v>59</v>
      </c>
      <c r="F194" s="8" t="s">
        <v>23</v>
      </c>
      <c r="G194" s="8" t="s">
        <v>22</v>
      </c>
      <c r="H194" s="8" t="s">
        <v>1841</v>
      </c>
      <c r="I194" s="8" t="s">
        <v>1840</v>
      </c>
      <c r="J194" s="8" t="s">
        <v>1844</v>
      </c>
      <c r="K194" s="8" t="s">
        <v>0</v>
      </c>
      <c r="L194" s="45">
        <v>19</v>
      </c>
      <c r="M194" s="40" t="s">
        <v>208</v>
      </c>
    </row>
    <row r="195" spans="1:13" x14ac:dyDescent="0.2">
      <c r="A195" s="9" t="s">
        <v>1627</v>
      </c>
      <c r="B195" s="8" t="s">
        <v>1626</v>
      </c>
      <c r="C195" s="8" t="s">
        <v>1843</v>
      </c>
      <c r="D195" s="8" t="s">
        <v>526</v>
      </c>
      <c r="E195" s="8" t="s">
        <v>1842</v>
      </c>
      <c r="F195" s="8" t="s">
        <v>23</v>
      </c>
      <c r="G195" s="8" t="s">
        <v>22</v>
      </c>
      <c r="H195" s="8" t="s">
        <v>1841</v>
      </c>
      <c r="I195" s="8" t="s">
        <v>1840</v>
      </c>
      <c r="J195" s="8" t="s">
        <v>1839</v>
      </c>
      <c r="K195" s="8" t="s">
        <v>0</v>
      </c>
      <c r="L195" s="45">
        <v>12</v>
      </c>
      <c r="M195" s="40" t="s">
        <v>208</v>
      </c>
    </row>
    <row r="196" spans="1:13" x14ac:dyDescent="0.2">
      <c r="A196" s="9" t="s">
        <v>1627</v>
      </c>
      <c r="B196" s="8" t="s">
        <v>1626</v>
      </c>
      <c r="C196" s="8" t="s">
        <v>1838</v>
      </c>
      <c r="D196" s="8" t="s">
        <v>1837</v>
      </c>
      <c r="E196" s="8" t="s">
        <v>490</v>
      </c>
      <c r="F196" s="8" t="s">
        <v>23</v>
      </c>
      <c r="G196" s="8" t="s">
        <v>22</v>
      </c>
      <c r="H196" s="8" t="s">
        <v>1836</v>
      </c>
      <c r="I196" s="8" t="s">
        <v>644</v>
      </c>
      <c r="J196" s="8" t="s">
        <v>125</v>
      </c>
      <c r="K196" s="8" t="s">
        <v>0</v>
      </c>
      <c r="L196" s="45">
        <v>25</v>
      </c>
      <c r="M196" s="40" t="s">
        <v>208</v>
      </c>
    </row>
    <row r="197" spans="1:13" x14ac:dyDescent="0.2">
      <c r="A197" s="9" t="s">
        <v>1627</v>
      </c>
      <c r="B197" s="8" t="s">
        <v>1626</v>
      </c>
      <c r="C197" s="8" t="s">
        <v>1835</v>
      </c>
      <c r="D197" s="8" t="s">
        <v>93</v>
      </c>
      <c r="E197" s="8" t="s">
        <v>37</v>
      </c>
      <c r="F197" s="8" t="s">
        <v>7</v>
      </c>
      <c r="G197" s="8" t="s">
        <v>22</v>
      </c>
      <c r="H197" s="8" t="s">
        <v>1634</v>
      </c>
      <c r="I197" s="8" t="s">
        <v>1633</v>
      </c>
      <c r="J197" s="8" t="s">
        <v>1834</v>
      </c>
      <c r="K197" s="8" t="s">
        <v>0</v>
      </c>
      <c r="L197" s="45">
        <v>4</v>
      </c>
      <c r="M197" s="40" t="s">
        <v>202</v>
      </c>
    </row>
    <row r="198" spans="1:13" x14ac:dyDescent="0.2">
      <c r="A198" s="9" t="s">
        <v>1627</v>
      </c>
      <c r="B198" s="8" t="s">
        <v>1626</v>
      </c>
      <c r="C198" s="8" t="s">
        <v>1833</v>
      </c>
      <c r="D198" s="8" t="s">
        <v>34</v>
      </c>
      <c r="E198" s="8" t="s">
        <v>85</v>
      </c>
      <c r="F198" s="8" t="s">
        <v>7</v>
      </c>
      <c r="G198" s="8" t="s">
        <v>6</v>
      </c>
      <c r="H198" s="8" t="s">
        <v>1832</v>
      </c>
      <c r="I198" s="8" t="s">
        <v>2</v>
      </c>
      <c r="J198" s="8" t="s">
        <v>1831</v>
      </c>
      <c r="K198" s="8" t="s">
        <v>0</v>
      </c>
      <c r="L198" s="45">
        <v>4</v>
      </c>
      <c r="M198" s="40"/>
    </row>
    <row r="199" spans="1:13" x14ac:dyDescent="0.2">
      <c r="A199" s="9" t="s">
        <v>1627</v>
      </c>
      <c r="B199" s="8" t="s">
        <v>1626</v>
      </c>
      <c r="C199" s="8" t="s">
        <v>1830</v>
      </c>
      <c r="D199" s="8" t="s">
        <v>174</v>
      </c>
      <c r="E199" s="8" t="s">
        <v>1731</v>
      </c>
      <c r="F199" s="8" t="s">
        <v>23</v>
      </c>
      <c r="G199" s="8" t="s">
        <v>22</v>
      </c>
      <c r="H199" s="8" t="s">
        <v>1829</v>
      </c>
      <c r="I199" s="8" t="s">
        <v>1828</v>
      </c>
      <c r="J199" s="8" t="s">
        <v>1674</v>
      </c>
      <c r="K199" s="8" t="s">
        <v>0</v>
      </c>
      <c r="L199" s="45">
        <v>4</v>
      </c>
      <c r="M199" s="40" t="s">
        <v>208</v>
      </c>
    </row>
    <row r="200" spans="1:13" x14ac:dyDescent="0.2">
      <c r="A200" s="9" t="s">
        <v>1627</v>
      </c>
      <c r="B200" s="8" t="s">
        <v>1626</v>
      </c>
      <c r="C200" s="8" t="s">
        <v>1827</v>
      </c>
      <c r="D200" s="8" t="s">
        <v>213</v>
      </c>
      <c r="E200" s="8" t="s">
        <v>46</v>
      </c>
      <c r="F200" s="8" t="s">
        <v>7</v>
      </c>
      <c r="G200" s="8" t="s">
        <v>22</v>
      </c>
      <c r="H200" s="8" t="s">
        <v>1826</v>
      </c>
      <c r="I200" s="8" t="s">
        <v>1825</v>
      </c>
      <c r="J200" s="8" t="s">
        <v>1674</v>
      </c>
      <c r="K200" s="8" t="s">
        <v>0</v>
      </c>
      <c r="L200" s="45">
        <v>4</v>
      </c>
      <c r="M200" s="40" t="s">
        <v>257</v>
      </c>
    </row>
    <row r="201" spans="1:13" x14ac:dyDescent="0.2">
      <c r="A201" s="9" t="s">
        <v>1627</v>
      </c>
      <c r="B201" s="8" t="s">
        <v>1626</v>
      </c>
      <c r="C201" s="8" t="s">
        <v>1364</v>
      </c>
      <c r="D201" s="8" t="s">
        <v>34</v>
      </c>
      <c r="E201" s="8" t="s">
        <v>254</v>
      </c>
      <c r="F201" s="8" t="s">
        <v>7</v>
      </c>
      <c r="G201" s="8" t="s">
        <v>6</v>
      </c>
      <c r="H201" s="8" t="s">
        <v>1824</v>
      </c>
      <c r="I201" s="8" t="s">
        <v>2</v>
      </c>
      <c r="J201" s="8" t="s">
        <v>1674</v>
      </c>
      <c r="K201" s="8" t="s">
        <v>0</v>
      </c>
      <c r="L201" s="45">
        <v>4</v>
      </c>
      <c r="M201" s="40" t="s">
        <v>208</v>
      </c>
    </row>
    <row r="202" spans="1:13" x14ac:dyDescent="0.2">
      <c r="A202" s="9" t="s">
        <v>1627</v>
      </c>
      <c r="B202" s="8" t="s">
        <v>1626</v>
      </c>
      <c r="C202" s="8" t="s">
        <v>1614</v>
      </c>
      <c r="D202" s="8" t="s">
        <v>47</v>
      </c>
      <c r="E202" s="8" t="s">
        <v>113</v>
      </c>
      <c r="F202" s="8" t="s">
        <v>7</v>
      </c>
      <c r="G202" s="8" t="s">
        <v>6</v>
      </c>
      <c r="H202" s="8" t="s">
        <v>1823</v>
      </c>
      <c r="I202" s="8" t="s">
        <v>2</v>
      </c>
      <c r="J202" s="8" t="s">
        <v>1674</v>
      </c>
      <c r="K202" s="8" t="s">
        <v>0</v>
      </c>
      <c r="L202" s="45">
        <v>4</v>
      </c>
      <c r="M202" s="40" t="s">
        <v>208</v>
      </c>
    </row>
    <row r="203" spans="1:13" x14ac:dyDescent="0.2">
      <c r="A203" s="9" t="s">
        <v>1627</v>
      </c>
      <c r="B203" s="8" t="s">
        <v>1626</v>
      </c>
      <c r="C203" s="8" t="s">
        <v>1822</v>
      </c>
      <c r="D203" s="8" t="s">
        <v>47</v>
      </c>
      <c r="E203" s="8" t="s">
        <v>85</v>
      </c>
      <c r="F203" s="8" t="s">
        <v>7</v>
      </c>
      <c r="G203" s="8" t="s">
        <v>6</v>
      </c>
      <c r="H203" s="8" t="s">
        <v>217</v>
      </c>
      <c r="I203" s="8" t="s">
        <v>216</v>
      </c>
      <c r="J203" s="8" t="s">
        <v>1674</v>
      </c>
      <c r="K203" s="8" t="s">
        <v>0</v>
      </c>
      <c r="L203" s="45">
        <v>4</v>
      </c>
      <c r="M203" s="40" t="s">
        <v>208</v>
      </c>
    </row>
    <row r="204" spans="1:13" x14ac:dyDescent="0.2">
      <c r="A204" s="9" t="s">
        <v>1627</v>
      </c>
      <c r="B204" s="8" t="s">
        <v>1626</v>
      </c>
      <c r="C204" s="8" t="s">
        <v>1821</v>
      </c>
      <c r="D204" s="8" t="s">
        <v>523</v>
      </c>
      <c r="E204" s="8" t="s">
        <v>118</v>
      </c>
      <c r="F204" s="8" t="s">
        <v>7</v>
      </c>
      <c r="G204" s="8" t="s">
        <v>22</v>
      </c>
      <c r="H204" s="8" t="s">
        <v>1820</v>
      </c>
      <c r="I204" s="8" t="s">
        <v>1819</v>
      </c>
      <c r="J204" s="8" t="s">
        <v>1674</v>
      </c>
      <c r="K204" s="8" t="s">
        <v>0</v>
      </c>
      <c r="L204" s="45">
        <v>4</v>
      </c>
      <c r="M204" s="40" t="s">
        <v>208</v>
      </c>
    </row>
    <row r="205" spans="1:13" x14ac:dyDescent="0.2">
      <c r="A205" s="9" t="s">
        <v>1627</v>
      </c>
      <c r="B205" s="8" t="s">
        <v>1626</v>
      </c>
      <c r="C205" s="8" t="s">
        <v>1818</v>
      </c>
      <c r="D205" s="8" t="s">
        <v>29</v>
      </c>
      <c r="E205" s="8" t="s">
        <v>1386</v>
      </c>
      <c r="F205" s="8" t="s">
        <v>7</v>
      </c>
      <c r="G205" s="8" t="s">
        <v>22</v>
      </c>
      <c r="H205" s="8" t="s">
        <v>1817</v>
      </c>
      <c r="I205" s="8" t="s">
        <v>1816</v>
      </c>
      <c r="J205" s="8" t="s">
        <v>1674</v>
      </c>
      <c r="K205" s="8" t="s">
        <v>0</v>
      </c>
      <c r="L205" s="45">
        <v>4</v>
      </c>
      <c r="M205" s="40" t="s">
        <v>222</v>
      </c>
    </row>
    <row r="206" spans="1:13" x14ac:dyDescent="0.2">
      <c r="A206" s="9" t="s">
        <v>1627</v>
      </c>
      <c r="B206" s="8" t="s">
        <v>1626</v>
      </c>
      <c r="C206" s="8" t="s">
        <v>1815</v>
      </c>
      <c r="D206" s="8" t="s">
        <v>29</v>
      </c>
      <c r="E206" s="8" t="s">
        <v>261</v>
      </c>
      <c r="F206" s="8" t="s">
        <v>7</v>
      </c>
      <c r="G206" s="8" t="s">
        <v>6</v>
      </c>
      <c r="H206" s="8" t="s">
        <v>1814</v>
      </c>
      <c r="I206" s="8" t="s">
        <v>2</v>
      </c>
      <c r="J206" s="8" t="s">
        <v>1674</v>
      </c>
      <c r="K206" s="8" t="s">
        <v>0</v>
      </c>
      <c r="L206" s="45">
        <v>4</v>
      </c>
      <c r="M206" s="40" t="s">
        <v>222</v>
      </c>
    </row>
    <row r="207" spans="1:13" x14ac:dyDescent="0.2">
      <c r="A207" s="9" t="s">
        <v>1627</v>
      </c>
      <c r="B207" s="8" t="s">
        <v>1626</v>
      </c>
      <c r="C207" s="8" t="s">
        <v>1813</v>
      </c>
      <c r="D207" s="8" t="s">
        <v>93</v>
      </c>
      <c r="E207" s="8" t="s">
        <v>8</v>
      </c>
      <c r="F207" s="8" t="s">
        <v>7</v>
      </c>
      <c r="G207" s="8" t="s">
        <v>6</v>
      </c>
      <c r="H207" s="8" t="s">
        <v>1675</v>
      </c>
      <c r="I207" s="8" t="s">
        <v>2</v>
      </c>
      <c r="J207" s="8" t="s">
        <v>1674</v>
      </c>
      <c r="K207" s="8" t="s">
        <v>0</v>
      </c>
      <c r="L207" s="45">
        <v>4</v>
      </c>
      <c r="M207" s="40" t="s">
        <v>222</v>
      </c>
    </row>
    <row r="208" spans="1:13" x14ac:dyDescent="0.2">
      <c r="A208" s="9" t="s">
        <v>1627</v>
      </c>
      <c r="B208" s="8" t="s">
        <v>1626</v>
      </c>
      <c r="C208" s="8" t="s">
        <v>1762</v>
      </c>
      <c r="D208" s="8" t="s">
        <v>248</v>
      </c>
      <c r="E208" s="8" t="s">
        <v>89</v>
      </c>
      <c r="F208" s="8" t="s">
        <v>7</v>
      </c>
      <c r="G208" s="8" t="s">
        <v>6</v>
      </c>
      <c r="H208" s="8" t="s">
        <v>1812</v>
      </c>
      <c r="I208" s="8" t="s">
        <v>2</v>
      </c>
      <c r="J208" s="8" t="s">
        <v>1674</v>
      </c>
      <c r="K208" s="8" t="s">
        <v>0</v>
      </c>
      <c r="L208" s="45">
        <v>4</v>
      </c>
      <c r="M208" s="40"/>
    </row>
    <row r="209" spans="1:13" x14ac:dyDescent="0.2">
      <c r="A209" s="9" t="s">
        <v>1627</v>
      </c>
      <c r="B209" s="8" t="s">
        <v>1626</v>
      </c>
      <c r="C209" s="8" t="s">
        <v>1811</v>
      </c>
      <c r="D209" s="8" t="s">
        <v>93</v>
      </c>
      <c r="E209" s="8" t="s">
        <v>1312</v>
      </c>
      <c r="F209" s="8" t="s">
        <v>7</v>
      </c>
      <c r="G209" s="8" t="s">
        <v>6</v>
      </c>
      <c r="H209" s="8" t="s">
        <v>1810</v>
      </c>
      <c r="I209" s="8" t="s">
        <v>2</v>
      </c>
      <c r="J209" s="8" t="s">
        <v>1674</v>
      </c>
      <c r="K209" s="8" t="s">
        <v>0</v>
      </c>
      <c r="L209" s="45">
        <v>4</v>
      </c>
      <c r="M209" s="40"/>
    </row>
    <row r="210" spans="1:13" x14ac:dyDescent="0.2">
      <c r="A210" s="9" t="s">
        <v>1627</v>
      </c>
      <c r="B210" s="8" t="s">
        <v>1626</v>
      </c>
      <c r="C210" s="8" t="s">
        <v>1809</v>
      </c>
      <c r="D210" s="8" t="s">
        <v>29</v>
      </c>
      <c r="E210" s="8" t="s">
        <v>1335</v>
      </c>
      <c r="F210" s="8" t="s">
        <v>7</v>
      </c>
      <c r="G210" s="8" t="s">
        <v>22</v>
      </c>
      <c r="H210" s="8" t="s">
        <v>1808</v>
      </c>
      <c r="I210" s="8" t="s">
        <v>1633</v>
      </c>
      <c r="J210" s="8" t="s">
        <v>1674</v>
      </c>
      <c r="K210" s="8" t="s">
        <v>0</v>
      </c>
      <c r="L210" s="45">
        <v>4</v>
      </c>
      <c r="M210" s="40" t="s">
        <v>208</v>
      </c>
    </row>
    <row r="211" spans="1:13" x14ac:dyDescent="0.2">
      <c r="A211" s="9" t="s">
        <v>1627</v>
      </c>
      <c r="B211" s="8" t="s">
        <v>1626</v>
      </c>
      <c r="C211" s="8" t="s">
        <v>1807</v>
      </c>
      <c r="D211" s="8" t="s">
        <v>81</v>
      </c>
      <c r="E211" s="8" t="s">
        <v>80</v>
      </c>
      <c r="F211" s="8" t="s">
        <v>7</v>
      </c>
      <c r="G211" s="8" t="s">
        <v>22</v>
      </c>
      <c r="H211" s="8" t="s">
        <v>1634</v>
      </c>
      <c r="I211" s="8" t="s">
        <v>1633</v>
      </c>
      <c r="J211" s="8" t="s">
        <v>1674</v>
      </c>
      <c r="K211" s="8" t="s">
        <v>0</v>
      </c>
      <c r="L211" s="45">
        <v>4</v>
      </c>
      <c r="M211" s="40" t="s">
        <v>208</v>
      </c>
    </row>
    <row r="212" spans="1:13" x14ac:dyDescent="0.2">
      <c r="A212" s="9" t="s">
        <v>1627</v>
      </c>
      <c r="B212" s="8" t="s">
        <v>1626</v>
      </c>
      <c r="C212" s="8" t="s">
        <v>1806</v>
      </c>
      <c r="D212" s="8" t="s">
        <v>106</v>
      </c>
      <c r="E212" s="8" t="s">
        <v>96</v>
      </c>
      <c r="F212" s="8" t="s">
        <v>7</v>
      </c>
      <c r="G212" s="8" t="s">
        <v>22</v>
      </c>
      <c r="H212" s="8" t="s">
        <v>1634</v>
      </c>
      <c r="I212" s="8" t="s">
        <v>1633</v>
      </c>
      <c r="J212" s="8" t="s">
        <v>1674</v>
      </c>
      <c r="K212" s="8" t="s">
        <v>0</v>
      </c>
      <c r="L212" s="45">
        <v>4</v>
      </c>
      <c r="M212" s="40" t="s">
        <v>208</v>
      </c>
    </row>
    <row r="213" spans="1:13" x14ac:dyDescent="0.2">
      <c r="A213" s="9" t="s">
        <v>1627</v>
      </c>
      <c r="B213" s="8" t="s">
        <v>1626</v>
      </c>
      <c r="C213" s="8" t="s">
        <v>1805</v>
      </c>
      <c r="D213" s="8" t="s">
        <v>16</v>
      </c>
      <c r="E213" s="8" t="s">
        <v>85</v>
      </c>
      <c r="F213" s="8" t="s">
        <v>7</v>
      </c>
      <c r="G213" s="8" t="s">
        <v>22</v>
      </c>
      <c r="H213" s="8" t="s">
        <v>1634</v>
      </c>
      <c r="I213" s="8" t="s">
        <v>1633</v>
      </c>
      <c r="J213" s="8" t="s">
        <v>1674</v>
      </c>
      <c r="K213" s="8" t="s">
        <v>0</v>
      </c>
      <c r="L213" s="45">
        <v>4</v>
      </c>
      <c r="M213" s="40" t="s">
        <v>208</v>
      </c>
    </row>
    <row r="214" spans="1:13" x14ac:dyDescent="0.2">
      <c r="A214" s="9" t="s">
        <v>1627</v>
      </c>
      <c r="B214" s="8" t="s">
        <v>1626</v>
      </c>
      <c r="C214" s="8" t="s">
        <v>175</v>
      </c>
      <c r="D214" s="8" t="s">
        <v>135</v>
      </c>
      <c r="E214" s="8" t="s">
        <v>33</v>
      </c>
      <c r="F214" s="8" t="s">
        <v>7</v>
      </c>
      <c r="G214" s="8" t="s">
        <v>22</v>
      </c>
      <c r="H214" s="8" t="s">
        <v>1634</v>
      </c>
      <c r="I214" s="8" t="s">
        <v>1633</v>
      </c>
      <c r="J214" s="8" t="s">
        <v>1674</v>
      </c>
      <c r="K214" s="8" t="s">
        <v>0</v>
      </c>
      <c r="L214" s="45">
        <v>4</v>
      </c>
      <c r="M214" s="40" t="s">
        <v>208</v>
      </c>
    </row>
    <row r="215" spans="1:13" x14ac:dyDescent="0.2">
      <c r="A215" s="9" t="s">
        <v>1627</v>
      </c>
      <c r="B215" s="8" t="s">
        <v>1626</v>
      </c>
      <c r="C215" s="8" t="s">
        <v>1804</v>
      </c>
      <c r="D215" s="8" t="s">
        <v>1803</v>
      </c>
      <c r="E215" s="8" t="s">
        <v>314</v>
      </c>
      <c r="F215" s="8" t="s">
        <v>7</v>
      </c>
      <c r="G215" s="8" t="s">
        <v>6</v>
      </c>
      <c r="H215" s="8" t="s">
        <v>1710</v>
      </c>
      <c r="I215" s="8" t="s">
        <v>2</v>
      </c>
      <c r="J215" s="8" t="s">
        <v>1674</v>
      </c>
      <c r="K215" s="8" t="s">
        <v>0</v>
      </c>
      <c r="L215" s="45">
        <v>4</v>
      </c>
      <c r="M215" s="40" t="s">
        <v>208</v>
      </c>
    </row>
    <row r="216" spans="1:13" x14ac:dyDescent="0.2">
      <c r="A216" s="9" t="s">
        <v>1627</v>
      </c>
      <c r="B216" s="8" t="s">
        <v>1626</v>
      </c>
      <c r="C216" s="8" t="s">
        <v>1802</v>
      </c>
      <c r="D216" s="8" t="s">
        <v>16</v>
      </c>
      <c r="E216" s="8" t="s">
        <v>33</v>
      </c>
      <c r="F216" s="8" t="s">
        <v>7</v>
      </c>
      <c r="G216" s="8" t="s">
        <v>6</v>
      </c>
      <c r="H216" s="8" t="s">
        <v>1675</v>
      </c>
      <c r="I216" s="8" t="s">
        <v>2</v>
      </c>
      <c r="J216" s="8" t="s">
        <v>1674</v>
      </c>
      <c r="K216" s="8" t="s">
        <v>0</v>
      </c>
      <c r="L216" s="45">
        <v>4</v>
      </c>
      <c r="M216" s="40" t="s">
        <v>208</v>
      </c>
    </row>
    <row r="217" spans="1:13" x14ac:dyDescent="0.2">
      <c r="A217" s="9" t="s">
        <v>1627</v>
      </c>
      <c r="B217" s="8" t="s">
        <v>1626</v>
      </c>
      <c r="C217" s="8" t="s">
        <v>1801</v>
      </c>
      <c r="D217" s="8" t="s">
        <v>16</v>
      </c>
      <c r="E217" s="8" t="s">
        <v>33</v>
      </c>
      <c r="F217" s="8" t="s">
        <v>7</v>
      </c>
      <c r="G217" s="8" t="s">
        <v>6</v>
      </c>
      <c r="H217" s="8" t="s">
        <v>1675</v>
      </c>
      <c r="I217" s="8" t="s">
        <v>2</v>
      </c>
      <c r="J217" s="8" t="s">
        <v>1674</v>
      </c>
      <c r="K217" s="8" t="s">
        <v>0</v>
      </c>
      <c r="L217" s="45">
        <v>4</v>
      </c>
      <c r="M217" s="40" t="s">
        <v>208</v>
      </c>
    </row>
    <row r="218" spans="1:13" x14ac:dyDescent="0.2">
      <c r="A218" s="9" t="s">
        <v>1627</v>
      </c>
      <c r="B218" s="8" t="s">
        <v>1626</v>
      </c>
      <c r="C218" s="8" t="s">
        <v>1800</v>
      </c>
      <c r="D218" s="8" t="s">
        <v>43</v>
      </c>
      <c r="E218" s="8" t="s">
        <v>1551</v>
      </c>
      <c r="F218" s="8" t="s">
        <v>7</v>
      </c>
      <c r="G218" s="8" t="s">
        <v>6</v>
      </c>
      <c r="H218" s="8" t="s">
        <v>1675</v>
      </c>
      <c r="I218" s="8" t="s">
        <v>2</v>
      </c>
      <c r="J218" s="8" t="s">
        <v>1674</v>
      </c>
      <c r="K218" s="8" t="s">
        <v>0</v>
      </c>
      <c r="L218" s="45">
        <v>4</v>
      </c>
      <c r="M218" s="40" t="s">
        <v>208</v>
      </c>
    </row>
    <row r="219" spans="1:13" x14ac:dyDescent="0.2">
      <c r="A219" s="9" t="s">
        <v>1627</v>
      </c>
      <c r="B219" s="8" t="s">
        <v>1626</v>
      </c>
      <c r="C219" s="8" t="s">
        <v>1799</v>
      </c>
      <c r="D219" s="8" t="s">
        <v>47</v>
      </c>
      <c r="E219" s="8" t="s">
        <v>85</v>
      </c>
      <c r="F219" s="8" t="s">
        <v>7</v>
      </c>
      <c r="G219" s="8" t="s">
        <v>6</v>
      </c>
      <c r="H219" s="8" t="s">
        <v>1798</v>
      </c>
      <c r="I219" s="8" t="s">
        <v>2</v>
      </c>
      <c r="J219" s="8" t="s">
        <v>1674</v>
      </c>
      <c r="K219" s="8" t="s">
        <v>0</v>
      </c>
      <c r="L219" s="45">
        <v>4</v>
      </c>
      <c r="M219" s="40" t="s">
        <v>222</v>
      </c>
    </row>
    <row r="220" spans="1:13" x14ac:dyDescent="0.2">
      <c r="A220" s="9" t="s">
        <v>1627</v>
      </c>
      <c r="B220" s="8" t="s">
        <v>1626</v>
      </c>
      <c r="C220" s="8" t="s">
        <v>1797</v>
      </c>
      <c r="D220" s="8" t="s">
        <v>1796</v>
      </c>
      <c r="E220" s="8" t="s">
        <v>118</v>
      </c>
      <c r="F220" s="8" t="s">
        <v>7</v>
      </c>
      <c r="G220" s="8" t="s">
        <v>6</v>
      </c>
      <c r="H220" s="8" t="s">
        <v>1718</v>
      </c>
      <c r="I220" s="8" t="s">
        <v>2</v>
      </c>
      <c r="J220" s="8" t="s">
        <v>1674</v>
      </c>
      <c r="K220" s="8" t="s">
        <v>0</v>
      </c>
      <c r="L220" s="45">
        <v>4</v>
      </c>
      <c r="M220" s="40" t="s">
        <v>208</v>
      </c>
    </row>
    <row r="221" spans="1:13" x14ac:dyDescent="0.2">
      <c r="A221" s="9" t="s">
        <v>1627</v>
      </c>
      <c r="B221" s="8" t="s">
        <v>1626</v>
      </c>
      <c r="C221" s="8" t="s">
        <v>1795</v>
      </c>
      <c r="D221" s="8" t="s">
        <v>29</v>
      </c>
      <c r="E221" s="8" t="s">
        <v>33</v>
      </c>
      <c r="F221" s="8" t="s">
        <v>7</v>
      </c>
      <c r="G221" s="8" t="s">
        <v>6</v>
      </c>
      <c r="H221" s="8" t="s">
        <v>1658</v>
      </c>
      <c r="I221" s="8" t="s">
        <v>2</v>
      </c>
      <c r="J221" s="8" t="s">
        <v>1674</v>
      </c>
      <c r="K221" s="8" t="s">
        <v>0</v>
      </c>
      <c r="L221" s="45">
        <v>4</v>
      </c>
      <c r="M221" s="40" t="s">
        <v>208</v>
      </c>
    </row>
    <row r="222" spans="1:13" x14ac:dyDescent="0.2">
      <c r="A222" s="9" t="s">
        <v>1627</v>
      </c>
      <c r="B222" s="8" t="s">
        <v>1626</v>
      </c>
      <c r="C222" s="8" t="s">
        <v>1794</v>
      </c>
      <c r="D222" s="8" t="s">
        <v>106</v>
      </c>
      <c r="E222" s="8" t="s">
        <v>1469</v>
      </c>
      <c r="F222" s="8" t="s">
        <v>7</v>
      </c>
      <c r="G222" s="8" t="s">
        <v>6</v>
      </c>
      <c r="H222" s="8" t="s">
        <v>1793</v>
      </c>
      <c r="I222" s="8" t="s">
        <v>2</v>
      </c>
      <c r="J222" s="8" t="s">
        <v>1674</v>
      </c>
      <c r="K222" s="8" t="s">
        <v>0</v>
      </c>
      <c r="L222" s="45">
        <v>4</v>
      </c>
      <c r="M222" s="40" t="s">
        <v>208</v>
      </c>
    </row>
    <row r="223" spans="1:13" x14ac:dyDescent="0.2">
      <c r="A223" s="9" t="s">
        <v>1627</v>
      </c>
      <c r="B223" s="8" t="s">
        <v>1626</v>
      </c>
      <c r="C223" s="8" t="s">
        <v>1792</v>
      </c>
      <c r="D223" s="8" t="s">
        <v>106</v>
      </c>
      <c r="E223" s="8" t="s">
        <v>385</v>
      </c>
      <c r="F223" s="8" t="s">
        <v>7</v>
      </c>
      <c r="G223" s="8" t="s">
        <v>6</v>
      </c>
      <c r="H223" s="8" t="s">
        <v>1675</v>
      </c>
      <c r="I223" s="8" t="s">
        <v>2</v>
      </c>
      <c r="J223" s="8" t="s">
        <v>1674</v>
      </c>
      <c r="K223" s="8" t="s">
        <v>0</v>
      </c>
      <c r="L223" s="45">
        <v>4</v>
      </c>
      <c r="M223" s="40" t="s">
        <v>222</v>
      </c>
    </row>
    <row r="224" spans="1:13" x14ac:dyDescent="0.2">
      <c r="A224" s="9" t="s">
        <v>1627</v>
      </c>
      <c r="B224" s="8" t="s">
        <v>1626</v>
      </c>
      <c r="C224" s="8" t="s">
        <v>1791</v>
      </c>
      <c r="D224" s="8" t="s">
        <v>93</v>
      </c>
      <c r="E224" s="8" t="s">
        <v>254</v>
      </c>
      <c r="F224" s="8" t="s">
        <v>7</v>
      </c>
      <c r="G224" s="8" t="s">
        <v>22</v>
      </c>
      <c r="H224" s="8" t="s">
        <v>1790</v>
      </c>
      <c r="I224" s="8" t="s">
        <v>1688</v>
      </c>
      <c r="J224" s="8" t="s">
        <v>1674</v>
      </c>
      <c r="K224" s="8" t="s">
        <v>0</v>
      </c>
      <c r="L224" s="45">
        <v>4</v>
      </c>
      <c r="M224" s="40" t="s">
        <v>208</v>
      </c>
    </row>
    <row r="225" spans="1:13" x14ac:dyDescent="0.2">
      <c r="A225" s="9" t="s">
        <v>1627</v>
      </c>
      <c r="B225" s="8" t="s">
        <v>1626</v>
      </c>
      <c r="C225" s="8" t="s">
        <v>1789</v>
      </c>
      <c r="D225" s="8" t="s">
        <v>213</v>
      </c>
      <c r="E225" s="8" t="s">
        <v>1335</v>
      </c>
      <c r="F225" s="8" t="s">
        <v>7</v>
      </c>
      <c r="G225" s="8" t="s">
        <v>22</v>
      </c>
      <c r="H225" s="8" t="s">
        <v>1634</v>
      </c>
      <c r="I225" s="8" t="s">
        <v>1633</v>
      </c>
      <c r="J225" s="8" t="s">
        <v>1674</v>
      </c>
      <c r="K225" s="8" t="s">
        <v>0</v>
      </c>
      <c r="L225" s="45">
        <v>4</v>
      </c>
      <c r="M225" s="40" t="s">
        <v>202</v>
      </c>
    </row>
    <row r="226" spans="1:13" x14ac:dyDescent="0.2">
      <c r="A226" s="9" t="s">
        <v>1627</v>
      </c>
      <c r="B226" s="8" t="s">
        <v>1626</v>
      </c>
      <c r="C226" s="8" t="s">
        <v>1788</v>
      </c>
      <c r="D226" s="8" t="s">
        <v>29</v>
      </c>
      <c r="E226" s="8" t="s">
        <v>85</v>
      </c>
      <c r="F226" s="8" t="s">
        <v>7</v>
      </c>
      <c r="G226" s="8" t="s">
        <v>22</v>
      </c>
      <c r="H226" s="8" t="s">
        <v>1634</v>
      </c>
      <c r="I226" s="8" t="s">
        <v>1633</v>
      </c>
      <c r="J226" s="8" t="s">
        <v>1674</v>
      </c>
      <c r="K226" s="8" t="s">
        <v>0</v>
      </c>
      <c r="L226" s="45">
        <v>4</v>
      </c>
      <c r="M226" s="40" t="s">
        <v>208</v>
      </c>
    </row>
    <row r="227" spans="1:13" x14ac:dyDescent="0.2">
      <c r="A227" s="9" t="s">
        <v>1627</v>
      </c>
      <c r="B227" s="8" t="s">
        <v>1626</v>
      </c>
      <c r="C227" s="8" t="s">
        <v>1787</v>
      </c>
      <c r="D227" s="8" t="s">
        <v>93</v>
      </c>
      <c r="E227" s="8" t="s">
        <v>1335</v>
      </c>
      <c r="F227" s="8" t="s">
        <v>7</v>
      </c>
      <c r="G227" s="8" t="s">
        <v>22</v>
      </c>
      <c r="H227" s="8" t="s">
        <v>1634</v>
      </c>
      <c r="I227" s="8" t="s">
        <v>1633</v>
      </c>
      <c r="J227" s="8" t="s">
        <v>1674</v>
      </c>
      <c r="K227" s="8" t="s">
        <v>0</v>
      </c>
      <c r="L227" s="45">
        <v>4</v>
      </c>
      <c r="M227" s="40" t="s">
        <v>208</v>
      </c>
    </row>
    <row r="228" spans="1:13" x14ac:dyDescent="0.2">
      <c r="A228" s="9" t="s">
        <v>1627</v>
      </c>
      <c r="B228" s="8" t="s">
        <v>1626</v>
      </c>
      <c r="C228" s="8" t="s">
        <v>1786</v>
      </c>
      <c r="D228" s="8" t="s">
        <v>523</v>
      </c>
      <c r="E228" s="8" t="s">
        <v>33</v>
      </c>
      <c r="F228" s="8" t="s">
        <v>7</v>
      </c>
      <c r="G228" s="8" t="s">
        <v>22</v>
      </c>
      <c r="H228" s="8" t="s">
        <v>1634</v>
      </c>
      <c r="I228" s="8" t="s">
        <v>1633</v>
      </c>
      <c r="J228" s="8" t="s">
        <v>1674</v>
      </c>
      <c r="K228" s="8" t="s">
        <v>0</v>
      </c>
      <c r="L228" s="45">
        <v>4</v>
      </c>
      <c r="M228" s="40" t="s">
        <v>208</v>
      </c>
    </row>
    <row r="229" spans="1:13" x14ac:dyDescent="0.2">
      <c r="A229" s="9" t="s">
        <v>1627</v>
      </c>
      <c r="B229" s="8" t="s">
        <v>1626</v>
      </c>
      <c r="C229" s="8" t="s">
        <v>1599</v>
      </c>
      <c r="D229" s="8" t="s">
        <v>34</v>
      </c>
      <c r="E229" s="8" t="s">
        <v>434</v>
      </c>
      <c r="F229" s="8" t="s">
        <v>7</v>
      </c>
      <c r="G229" s="8" t="s">
        <v>22</v>
      </c>
      <c r="H229" s="8" t="s">
        <v>1634</v>
      </c>
      <c r="I229" s="8" t="s">
        <v>1633</v>
      </c>
      <c r="J229" s="8" t="s">
        <v>1674</v>
      </c>
      <c r="K229" s="8" t="s">
        <v>0</v>
      </c>
      <c r="L229" s="45">
        <v>4</v>
      </c>
      <c r="M229" s="40" t="s">
        <v>208</v>
      </c>
    </row>
    <row r="230" spans="1:13" x14ac:dyDescent="0.2">
      <c r="A230" s="9" t="s">
        <v>1627</v>
      </c>
      <c r="B230" s="8" t="s">
        <v>1626</v>
      </c>
      <c r="C230" s="8" t="s">
        <v>1785</v>
      </c>
      <c r="D230" s="8" t="s">
        <v>409</v>
      </c>
      <c r="E230" s="8" t="s">
        <v>118</v>
      </c>
      <c r="F230" s="8" t="s">
        <v>7</v>
      </c>
      <c r="G230" s="8" t="s">
        <v>22</v>
      </c>
      <c r="H230" s="8" t="s">
        <v>1634</v>
      </c>
      <c r="I230" s="8" t="s">
        <v>1633</v>
      </c>
      <c r="J230" s="8" t="s">
        <v>1674</v>
      </c>
      <c r="K230" s="8" t="s">
        <v>0</v>
      </c>
      <c r="L230" s="45">
        <v>4</v>
      </c>
      <c r="M230" s="40" t="s">
        <v>208</v>
      </c>
    </row>
    <row r="231" spans="1:13" x14ac:dyDescent="0.2">
      <c r="A231" s="9" t="s">
        <v>1627</v>
      </c>
      <c r="B231" s="8" t="s">
        <v>1626</v>
      </c>
      <c r="C231" s="8" t="s">
        <v>1784</v>
      </c>
      <c r="D231" s="8" t="s">
        <v>444</v>
      </c>
      <c r="E231" s="8" t="s">
        <v>33</v>
      </c>
      <c r="F231" s="8" t="s">
        <v>7</v>
      </c>
      <c r="G231" s="8" t="s">
        <v>22</v>
      </c>
      <c r="H231" s="8" t="s">
        <v>1634</v>
      </c>
      <c r="I231" s="8" t="s">
        <v>1633</v>
      </c>
      <c r="J231" s="8" t="s">
        <v>1674</v>
      </c>
      <c r="K231" s="8" t="s">
        <v>0</v>
      </c>
      <c r="L231" s="45">
        <v>4</v>
      </c>
      <c r="M231" s="40" t="s">
        <v>208</v>
      </c>
    </row>
    <row r="232" spans="1:13" x14ac:dyDescent="0.2">
      <c r="A232" s="9" t="s">
        <v>1627</v>
      </c>
      <c r="B232" s="8" t="s">
        <v>1626</v>
      </c>
      <c r="C232" s="8" t="s">
        <v>1783</v>
      </c>
      <c r="D232" s="8" t="s">
        <v>29</v>
      </c>
      <c r="E232" s="8" t="s">
        <v>42</v>
      </c>
      <c r="F232" s="8" t="s">
        <v>7</v>
      </c>
      <c r="G232" s="8" t="s">
        <v>22</v>
      </c>
      <c r="H232" s="8" t="s">
        <v>1634</v>
      </c>
      <c r="I232" s="8" t="s">
        <v>1633</v>
      </c>
      <c r="J232" s="8" t="s">
        <v>1674</v>
      </c>
      <c r="K232" s="8" t="s">
        <v>0</v>
      </c>
      <c r="L232" s="45">
        <v>4</v>
      </c>
      <c r="M232" s="40" t="s">
        <v>208</v>
      </c>
    </row>
    <row r="233" spans="1:13" x14ac:dyDescent="0.2">
      <c r="A233" s="9" t="s">
        <v>1627</v>
      </c>
      <c r="B233" s="8" t="s">
        <v>1626</v>
      </c>
      <c r="C233" s="8" t="s">
        <v>1782</v>
      </c>
      <c r="D233" s="8" t="s">
        <v>1781</v>
      </c>
      <c r="E233" s="8" t="s">
        <v>42</v>
      </c>
      <c r="F233" s="8" t="s">
        <v>7</v>
      </c>
      <c r="G233" s="8" t="s">
        <v>22</v>
      </c>
      <c r="H233" s="8" t="s">
        <v>1634</v>
      </c>
      <c r="I233" s="8" t="s">
        <v>1633</v>
      </c>
      <c r="J233" s="8" t="s">
        <v>1674</v>
      </c>
      <c r="K233" s="8" t="s">
        <v>0</v>
      </c>
      <c r="L233" s="45">
        <v>4</v>
      </c>
      <c r="M233" s="40" t="s">
        <v>208</v>
      </c>
    </row>
    <row r="234" spans="1:13" x14ac:dyDescent="0.2">
      <c r="A234" s="9" t="s">
        <v>1627</v>
      </c>
      <c r="B234" s="8" t="s">
        <v>1626</v>
      </c>
      <c r="C234" s="8" t="s">
        <v>1780</v>
      </c>
      <c r="D234" s="8" t="s">
        <v>81</v>
      </c>
      <c r="E234" s="8" t="s">
        <v>33</v>
      </c>
      <c r="F234" s="8" t="s">
        <v>7</v>
      </c>
      <c r="G234" s="8" t="s">
        <v>22</v>
      </c>
      <c r="H234" s="8" t="s">
        <v>1634</v>
      </c>
      <c r="I234" s="8" t="s">
        <v>1633</v>
      </c>
      <c r="J234" s="8" t="s">
        <v>1674</v>
      </c>
      <c r="K234" s="8" t="s">
        <v>0</v>
      </c>
      <c r="L234" s="45">
        <v>4</v>
      </c>
      <c r="M234" s="40" t="s">
        <v>208</v>
      </c>
    </row>
    <row r="235" spans="1:13" x14ac:dyDescent="0.2">
      <c r="A235" s="9" t="s">
        <v>1627</v>
      </c>
      <c r="B235" s="8" t="s">
        <v>1626</v>
      </c>
      <c r="C235" s="8" t="s">
        <v>1779</v>
      </c>
      <c r="D235" s="8" t="s">
        <v>93</v>
      </c>
      <c r="E235" s="8" t="s">
        <v>46</v>
      </c>
      <c r="F235" s="8" t="s">
        <v>7</v>
      </c>
      <c r="G235" s="8" t="s">
        <v>6</v>
      </c>
      <c r="H235" s="8" t="s">
        <v>1778</v>
      </c>
      <c r="I235" s="8" t="s">
        <v>2</v>
      </c>
      <c r="J235" s="8" t="s">
        <v>1674</v>
      </c>
      <c r="K235" s="8" t="s">
        <v>0</v>
      </c>
      <c r="L235" s="45">
        <v>4</v>
      </c>
      <c r="M235" s="40" t="s">
        <v>208</v>
      </c>
    </row>
    <row r="236" spans="1:13" x14ac:dyDescent="0.2">
      <c r="A236" s="9" t="s">
        <v>1627</v>
      </c>
      <c r="B236" s="8" t="s">
        <v>1626</v>
      </c>
      <c r="C236" s="8" t="s">
        <v>1777</v>
      </c>
      <c r="D236" s="8" t="s">
        <v>34</v>
      </c>
      <c r="E236" s="8" t="s">
        <v>1335</v>
      </c>
      <c r="F236" s="8" t="s">
        <v>7</v>
      </c>
      <c r="G236" s="8" t="s">
        <v>6</v>
      </c>
      <c r="H236" s="8" t="s">
        <v>1675</v>
      </c>
      <c r="I236" s="8" t="s">
        <v>2</v>
      </c>
      <c r="J236" s="8" t="s">
        <v>1674</v>
      </c>
      <c r="K236" s="8" t="s">
        <v>0</v>
      </c>
      <c r="L236" s="45">
        <v>4</v>
      </c>
      <c r="M236" s="40" t="s">
        <v>208</v>
      </c>
    </row>
    <row r="237" spans="1:13" x14ac:dyDescent="0.2">
      <c r="A237" s="9" t="s">
        <v>1627</v>
      </c>
      <c r="B237" s="8" t="s">
        <v>1626</v>
      </c>
      <c r="C237" s="8" t="s">
        <v>1776</v>
      </c>
      <c r="D237" s="8" t="s">
        <v>43</v>
      </c>
      <c r="E237" s="8" t="s">
        <v>1469</v>
      </c>
      <c r="F237" s="8" t="s">
        <v>7</v>
      </c>
      <c r="G237" s="8" t="s">
        <v>6</v>
      </c>
      <c r="H237" s="8" t="s">
        <v>1675</v>
      </c>
      <c r="I237" s="8" t="s">
        <v>2</v>
      </c>
      <c r="J237" s="8" t="s">
        <v>1674</v>
      </c>
      <c r="K237" s="8" t="s">
        <v>0</v>
      </c>
      <c r="L237" s="45">
        <v>4</v>
      </c>
      <c r="M237" s="40" t="s">
        <v>208</v>
      </c>
    </row>
    <row r="238" spans="1:13" x14ac:dyDescent="0.2">
      <c r="A238" s="9" t="s">
        <v>1627</v>
      </c>
      <c r="B238" s="8" t="s">
        <v>1626</v>
      </c>
      <c r="C238" s="8" t="s">
        <v>1775</v>
      </c>
      <c r="D238" s="8" t="s">
        <v>106</v>
      </c>
      <c r="E238" s="8" t="s">
        <v>1335</v>
      </c>
      <c r="F238" s="8" t="s">
        <v>7</v>
      </c>
      <c r="G238" s="8" t="s">
        <v>6</v>
      </c>
      <c r="H238" s="8" t="s">
        <v>1675</v>
      </c>
      <c r="I238" s="8" t="s">
        <v>2</v>
      </c>
      <c r="J238" s="8" t="s">
        <v>1674</v>
      </c>
      <c r="K238" s="8" t="s">
        <v>0</v>
      </c>
      <c r="L238" s="45">
        <v>4</v>
      </c>
      <c r="M238" s="40" t="s">
        <v>208</v>
      </c>
    </row>
    <row r="239" spans="1:13" x14ac:dyDescent="0.2">
      <c r="A239" s="9" t="s">
        <v>1627</v>
      </c>
      <c r="B239" s="8" t="s">
        <v>1626</v>
      </c>
      <c r="C239" s="8" t="s">
        <v>233</v>
      </c>
      <c r="D239" s="8" t="s">
        <v>93</v>
      </c>
      <c r="E239" s="8" t="s">
        <v>1774</v>
      </c>
      <c r="F239" s="8" t="s">
        <v>7</v>
      </c>
      <c r="G239" s="8" t="s">
        <v>6</v>
      </c>
      <c r="H239" s="8" t="s">
        <v>1675</v>
      </c>
      <c r="I239" s="8" t="s">
        <v>2</v>
      </c>
      <c r="J239" s="8" t="s">
        <v>1674</v>
      </c>
      <c r="K239" s="8" t="s">
        <v>0</v>
      </c>
      <c r="L239" s="45">
        <v>4</v>
      </c>
      <c r="M239" s="40" t="s">
        <v>208</v>
      </c>
    </row>
    <row r="240" spans="1:13" x14ac:dyDescent="0.2">
      <c r="A240" s="9" t="s">
        <v>1627</v>
      </c>
      <c r="B240" s="8" t="s">
        <v>1626</v>
      </c>
      <c r="C240" s="8" t="s">
        <v>1773</v>
      </c>
      <c r="D240" s="8" t="s">
        <v>297</v>
      </c>
      <c r="E240" s="8" t="s">
        <v>46</v>
      </c>
      <c r="F240" s="8" t="s">
        <v>7</v>
      </c>
      <c r="G240" s="8" t="s">
        <v>6</v>
      </c>
      <c r="H240" s="8" t="s">
        <v>1772</v>
      </c>
      <c r="I240" s="8" t="s">
        <v>2</v>
      </c>
      <c r="J240" s="8" t="s">
        <v>1674</v>
      </c>
      <c r="K240" s="8" t="s">
        <v>0</v>
      </c>
      <c r="L240" s="45">
        <v>4</v>
      </c>
      <c r="M240" s="40" t="s">
        <v>208</v>
      </c>
    </row>
    <row r="241" spans="1:13" x14ac:dyDescent="0.2">
      <c r="A241" s="9" t="s">
        <v>1627</v>
      </c>
      <c r="B241" s="8" t="s">
        <v>1626</v>
      </c>
      <c r="C241" s="8" t="s">
        <v>1771</v>
      </c>
      <c r="D241" s="8" t="s">
        <v>1272</v>
      </c>
      <c r="E241" s="8" t="s">
        <v>85</v>
      </c>
      <c r="F241" s="8" t="s">
        <v>7</v>
      </c>
      <c r="G241" s="8" t="s">
        <v>6</v>
      </c>
      <c r="H241" s="8" t="s">
        <v>1675</v>
      </c>
      <c r="I241" s="8" t="s">
        <v>2</v>
      </c>
      <c r="J241" s="8" t="s">
        <v>1674</v>
      </c>
      <c r="K241" s="8" t="s">
        <v>0</v>
      </c>
      <c r="L241" s="45">
        <v>4</v>
      </c>
      <c r="M241" s="40" t="s">
        <v>208</v>
      </c>
    </row>
    <row r="242" spans="1:13" x14ac:dyDescent="0.2">
      <c r="A242" s="9" t="s">
        <v>1627</v>
      </c>
      <c r="B242" s="8" t="s">
        <v>1626</v>
      </c>
      <c r="C242" s="8" t="s">
        <v>1770</v>
      </c>
      <c r="D242" s="8" t="s">
        <v>248</v>
      </c>
      <c r="E242" s="8" t="s">
        <v>46</v>
      </c>
      <c r="F242" s="8" t="s">
        <v>7</v>
      </c>
      <c r="G242" s="8" t="s">
        <v>6</v>
      </c>
      <c r="H242" s="8" t="s">
        <v>1769</v>
      </c>
      <c r="I242" s="8" t="s">
        <v>2</v>
      </c>
      <c r="J242" s="8" t="s">
        <v>1674</v>
      </c>
      <c r="K242" s="8" t="s">
        <v>0</v>
      </c>
      <c r="L242" s="45">
        <v>4</v>
      </c>
      <c r="M242" s="40" t="s">
        <v>208</v>
      </c>
    </row>
    <row r="243" spans="1:13" x14ac:dyDescent="0.2">
      <c r="A243" s="9" t="s">
        <v>1627</v>
      </c>
      <c r="B243" s="8" t="s">
        <v>1626</v>
      </c>
      <c r="C243" s="8" t="s">
        <v>1746</v>
      </c>
      <c r="D243" s="8" t="s">
        <v>93</v>
      </c>
      <c r="E243" s="8" t="s">
        <v>261</v>
      </c>
      <c r="F243" s="8" t="s">
        <v>7</v>
      </c>
      <c r="G243" s="8" t="s">
        <v>6</v>
      </c>
      <c r="H243" s="8" t="s">
        <v>1768</v>
      </c>
      <c r="I243" s="8" t="s">
        <v>2</v>
      </c>
      <c r="J243" s="8" t="s">
        <v>1674</v>
      </c>
      <c r="K243" s="8" t="s">
        <v>0</v>
      </c>
      <c r="L243" s="45">
        <v>4</v>
      </c>
      <c r="M243" s="40" t="s">
        <v>208</v>
      </c>
    </row>
    <row r="244" spans="1:13" x14ac:dyDescent="0.2">
      <c r="A244" s="9" t="s">
        <v>1627</v>
      </c>
      <c r="B244" s="8" t="s">
        <v>1626</v>
      </c>
      <c r="C244" s="8" t="s">
        <v>1767</v>
      </c>
      <c r="D244" s="8" t="s">
        <v>1295</v>
      </c>
      <c r="E244" s="8" t="s">
        <v>1294</v>
      </c>
      <c r="F244" s="8" t="s">
        <v>23</v>
      </c>
      <c r="G244" s="8" t="s">
        <v>22</v>
      </c>
      <c r="H244" s="8" t="s">
        <v>1764</v>
      </c>
      <c r="I244" s="8" t="s">
        <v>1763</v>
      </c>
      <c r="J244" s="8" t="s">
        <v>1674</v>
      </c>
      <c r="K244" s="8" t="s">
        <v>0</v>
      </c>
      <c r="L244" s="45">
        <v>4</v>
      </c>
      <c r="M244" s="40" t="s">
        <v>208</v>
      </c>
    </row>
    <row r="245" spans="1:13" x14ac:dyDescent="0.2">
      <c r="A245" s="9" t="s">
        <v>1627</v>
      </c>
      <c r="B245" s="8" t="s">
        <v>1626</v>
      </c>
      <c r="C245" s="8" t="s">
        <v>1766</v>
      </c>
      <c r="D245" s="8" t="s">
        <v>47</v>
      </c>
      <c r="E245" s="8" t="s">
        <v>80</v>
      </c>
      <c r="F245" s="8" t="s">
        <v>7</v>
      </c>
      <c r="G245" s="8" t="s">
        <v>6</v>
      </c>
      <c r="H245" s="8" t="s">
        <v>1704</v>
      </c>
      <c r="I245" s="8" t="s">
        <v>2</v>
      </c>
      <c r="J245" s="8" t="s">
        <v>1674</v>
      </c>
      <c r="K245" s="8" t="s">
        <v>0</v>
      </c>
      <c r="L245" s="45">
        <v>4</v>
      </c>
      <c r="M245" s="40" t="s">
        <v>208</v>
      </c>
    </row>
    <row r="246" spans="1:13" x14ac:dyDescent="0.2">
      <c r="A246" s="9" t="s">
        <v>1627</v>
      </c>
      <c r="B246" s="8" t="s">
        <v>1626</v>
      </c>
      <c r="C246" s="8" t="s">
        <v>1765</v>
      </c>
      <c r="D246" s="8" t="s">
        <v>174</v>
      </c>
      <c r="E246" s="8" t="s">
        <v>154</v>
      </c>
      <c r="F246" s="8" t="s">
        <v>23</v>
      </c>
      <c r="G246" s="8" t="s">
        <v>22</v>
      </c>
      <c r="H246" s="8" t="s">
        <v>1764</v>
      </c>
      <c r="I246" s="8" t="s">
        <v>1763</v>
      </c>
      <c r="J246" s="8" t="s">
        <v>1674</v>
      </c>
      <c r="K246" s="8" t="s">
        <v>0</v>
      </c>
      <c r="L246" s="45">
        <v>4</v>
      </c>
      <c r="M246" s="40" t="s">
        <v>202</v>
      </c>
    </row>
    <row r="247" spans="1:13" x14ac:dyDescent="0.2">
      <c r="A247" s="9" t="s">
        <v>1627</v>
      </c>
      <c r="B247" s="8" t="s">
        <v>1626</v>
      </c>
      <c r="C247" s="8" t="s">
        <v>1762</v>
      </c>
      <c r="D247" s="8" t="s">
        <v>16</v>
      </c>
      <c r="E247" s="8" t="s">
        <v>1298</v>
      </c>
      <c r="F247" s="8" t="s">
        <v>7</v>
      </c>
      <c r="G247" s="8" t="s">
        <v>6</v>
      </c>
      <c r="H247" s="8" t="s">
        <v>1760</v>
      </c>
      <c r="I247" s="8" t="s">
        <v>2</v>
      </c>
      <c r="J247" s="8" t="s">
        <v>1674</v>
      </c>
      <c r="K247" s="8" t="s">
        <v>0</v>
      </c>
      <c r="L247" s="45">
        <v>4</v>
      </c>
      <c r="M247" s="40"/>
    </row>
    <row r="248" spans="1:13" x14ac:dyDescent="0.2">
      <c r="A248" s="9" t="s">
        <v>1627</v>
      </c>
      <c r="B248" s="8" t="s">
        <v>1626</v>
      </c>
      <c r="C248" s="8" t="s">
        <v>1761</v>
      </c>
      <c r="D248" s="8" t="s">
        <v>16</v>
      </c>
      <c r="E248" s="8" t="s">
        <v>33</v>
      </c>
      <c r="F248" s="8" t="s">
        <v>7</v>
      </c>
      <c r="G248" s="8" t="s">
        <v>6</v>
      </c>
      <c r="H248" s="8" t="s">
        <v>1760</v>
      </c>
      <c r="I248" s="8" t="s">
        <v>2</v>
      </c>
      <c r="J248" s="8" t="s">
        <v>1674</v>
      </c>
      <c r="K248" s="8" t="s">
        <v>0</v>
      </c>
      <c r="L248" s="45">
        <v>4</v>
      </c>
      <c r="M248" s="40" t="s">
        <v>222</v>
      </c>
    </row>
    <row r="249" spans="1:13" x14ac:dyDescent="0.2">
      <c r="A249" s="9" t="s">
        <v>1627</v>
      </c>
      <c r="B249" s="8" t="s">
        <v>1626</v>
      </c>
      <c r="C249" s="8" t="s">
        <v>1759</v>
      </c>
      <c r="D249" s="8" t="s">
        <v>43</v>
      </c>
      <c r="E249" s="8" t="s">
        <v>312</v>
      </c>
      <c r="F249" s="8" t="s">
        <v>7</v>
      </c>
      <c r="G249" s="8" t="s">
        <v>6</v>
      </c>
      <c r="H249" s="8" t="s">
        <v>1758</v>
      </c>
      <c r="I249" s="8" t="s">
        <v>2</v>
      </c>
      <c r="J249" s="8" t="s">
        <v>1674</v>
      </c>
      <c r="K249" s="8" t="s">
        <v>0</v>
      </c>
      <c r="L249" s="45">
        <v>4</v>
      </c>
      <c r="M249" s="40" t="s">
        <v>208</v>
      </c>
    </row>
    <row r="250" spans="1:13" x14ac:dyDescent="0.2">
      <c r="A250" s="9" t="s">
        <v>1627</v>
      </c>
      <c r="B250" s="8" t="s">
        <v>1626</v>
      </c>
      <c r="C250" s="8" t="s">
        <v>1757</v>
      </c>
      <c r="D250" s="8" t="s">
        <v>29</v>
      </c>
      <c r="E250" s="8" t="s">
        <v>15</v>
      </c>
      <c r="F250" s="8" t="s">
        <v>7</v>
      </c>
      <c r="G250" s="8" t="s">
        <v>6</v>
      </c>
      <c r="H250" s="8" t="s">
        <v>658</v>
      </c>
      <c r="I250" s="8" t="s">
        <v>2</v>
      </c>
      <c r="J250" s="8" t="s">
        <v>1674</v>
      </c>
      <c r="K250" s="8" t="s">
        <v>0</v>
      </c>
      <c r="L250" s="45">
        <v>4</v>
      </c>
      <c r="M250" s="40" t="s">
        <v>208</v>
      </c>
    </row>
    <row r="251" spans="1:13" x14ac:dyDescent="0.2">
      <c r="A251" s="9" t="s">
        <v>1627</v>
      </c>
      <c r="B251" s="8" t="s">
        <v>1626</v>
      </c>
      <c r="C251" s="8" t="s">
        <v>228</v>
      </c>
      <c r="D251" s="8" t="s">
        <v>135</v>
      </c>
      <c r="E251" s="8" t="s">
        <v>326</v>
      </c>
      <c r="F251" s="8" t="s">
        <v>7</v>
      </c>
      <c r="G251" s="8" t="s">
        <v>6</v>
      </c>
      <c r="H251" s="8" t="s">
        <v>658</v>
      </c>
      <c r="I251" s="8" t="s">
        <v>2</v>
      </c>
      <c r="J251" s="8" t="s">
        <v>1674</v>
      </c>
      <c r="K251" s="8" t="s">
        <v>0</v>
      </c>
      <c r="L251" s="45">
        <v>4</v>
      </c>
      <c r="M251" s="40" t="s">
        <v>208</v>
      </c>
    </row>
    <row r="252" spans="1:13" x14ac:dyDescent="0.2">
      <c r="A252" s="9" t="s">
        <v>1627</v>
      </c>
      <c r="B252" s="8" t="s">
        <v>1626</v>
      </c>
      <c r="C252" s="8" t="s">
        <v>246</v>
      </c>
      <c r="D252" s="8" t="s">
        <v>34</v>
      </c>
      <c r="E252" s="8" t="s">
        <v>408</v>
      </c>
      <c r="F252" s="8" t="s">
        <v>7</v>
      </c>
      <c r="G252" s="8" t="s">
        <v>6</v>
      </c>
      <c r="H252" s="8" t="s">
        <v>710</v>
      </c>
      <c r="I252" s="8" t="s">
        <v>2</v>
      </c>
      <c r="J252" s="8" t="s">
        <v>1674</v>
      </c>
      <c r="K252" s="8" t="s">
        <v>0</v>
      </c>
      <c r="L252" s="45">
        <v>4</v>
      </c>
      <c r="M252" s="40" t="s">
        <v>208</v>
      </c>
    </row>
    <row r="253" spans="1:13" x14ac:dyDescent="0.2">
      <c r="A253" s="9" t="s">
        <v>1627</v>
      </c>
      <c r="B253" s="8" t="s">
        <v>1626</v>
      </c>
      <c r="C253" s="8" t="s">
        <v>1619</v>
      </c>
      <c r="D253" s="8" t="s">
        <v>1756</v>
      </c>
      <c r="E253" s="8" t="s">
        <v>118</v>
      </c>
      <c r="F253" s="8" t="s">
        <v>7</v>
      </c>
      <c r="G253" s="8" t="s">
        <v>6</v>
      </c>
      <c r="H253" s="8" t="s">
        <v>658</v>
      </c>
      <c r="I253" s="8" t="s">
        <v>2</v>
      </c>
      <c r="J253" s="8" t="s">
        <v>1674</v>
      </c>
      <c r="K253" s="8" t="s">
        <v>0</v>
      </c>
      <c r="L253" s="45">
        <v>4</v>
      </c>
      <c r="M253" s="40" t="s">
        <v>208</v>
      </c>
    </row>
    <row r="254" spans="1:13" x14ac:dyDescent="0.2">
      <c r="A254" s="9" t="s">
        <v>1627</v>
      </c>
      <c r="B254" s="8" t="s">
        <v>1626</v>
      </c>
      <c r="C254" s="8" t="s">
        <v>1755</v>
      </c>
      <c r="D254" s="8" t="s">
        <v>93</v>
      </c>
      <c r="E254" s="8" t="s">
        <v>33</v>
      </c>
      <c r="F254" s="8" t="s">
        <v>7</v>
      </c>
      <c r="G254" s="8" t="s">
        <v>6</v>
      </c>
      <c r="H254" s="8" t="s">
        <v>710</v>
      </c>
      <c r="I254" s="8" t="s">
        <v>2</v>
      </c>
      <c r="J254" s="8" t="s">
        <v>1674</v>
      </c>
      <c r="K254" s="8" t="s">
        <v>0</v>
      </c>
      <c r="L254" s="45">
        <v>4</v>
      </c>
      <c r="M254" s="40" t="s">
        <v>208</v>
      </c>
    </row>
    <row r="255" spans="1:13" x14ac:dyDescent="0.2">
      <c r="A255" s="9" t="s">
        <v>1627</v>
      </c>
      <c r="B255" s="8" t="s">
        <v>1626</v>
      </c>
      <c r="C255" s="8" t="s">
        <v>1754</v>
      </c>
      <c r="D255" s="8" t="s">
        <v>135</v>
      </c>
      <c r="E255" s="8" t="s">
        <v>1386</v>
      </c>
      <c r="F255" s="8" t="s">
        <v>7</v>
      </c>
      <c r="G255" s="8" t="s">
        <v>6</v>
      </c>
      <c r="H255" s="8" t="s">
        <v>710</v>
      </c>
      <c r="I255" s="8" t="s">
        <v>2</v>
      </c>
      <c r="J255" s="8" t="s">
        <v>1674</v>
      </c>
      <c r="K255" s="8" t="s">
        <v>0</v>
      </c>
      <c r="L255" s="45">
        <v>4</v>
      </c>
      <c r="M255" s="40" t="s">
        <v>208</v>
      </c>
    </row>
    <row r="256" spans="1:13" x14ac:dyDescent="0.2">
      <c r="A256" s="9" t="s">
        <v>1627</v>
      </c>
      <c r="B256" s="8" t="s">
        <v>1626</v>
      </c>
      <c r="C256" s="8" t="s">
        <v>1753</v>
      </c>
      <c r="D256" s="8" t="s">
        <v>34</v>
      </c>
      <c r="E256" s="8" t="s">
        <v>46</v>
      </c>
      <c r="F256" s="8" t="s">
        <v>7</v>
      </c>
      <c r="G256" s="8" t="s">
        <v>6</v>
      </c>
      <c r="H256" s="8" t="s">
        <v>658</v>
      </c>
      <c r="I256" s="8" t="s">
        <v>2</v>
      </c>
      <c r="J256" s="8" t="s">
        <v>1674</v>
      </c>
      <c r="K256" s="8" t="s">
        <v>0</v>
      </c>
      <c r="L256" s="45">
        <v>4</v>
      </c>
      <c r="M256" s="40" t="s">
        <v>208</v>
      </c>
    </row>
    <row r="257" spans="1:13" x14ac:dyDescent="0.2">
      <c r="A257" s="9" t="s">
        <v>1627</v>
      </c>
      <c r="B257" s="8" t="s">
        <v>1626</v>
      </c>
      <c r="C257" s="8" t="s">
        <v>1752</v>
      </c>
      <c r="D257" s="8" t="s">
        <v>34</v>
      </c>
      <c r="E257" s="8" t="s">
        <v>15</v>
      </c>
      <c r="F257" s="8" t="s">
        <v>7</v>
      </c>
      <c r="G257" s="8" t="s">
        <v>6</v>
      </c>
      <c r="H257" s="8" t="s">
        <v>658</v>
      </c>
      <c r="I257" s="8" t="s">
        <v>2</v>
      </c>
      <c r="J257" s="8" t="s">
        <v>1674</v>
      </c>
      <c r="K257" s="8" t="s">
        <v>0</v>
      </c>
      <c r="L257" s="45">
        <v>4</v>
      </c>
      <c r="M257" s="40" t="s">
        <v>208</v>
      </c>
    </row>
    <row r="258" spans="1:13" x14ac:dyDescent="0.2">
      <c r="A258" s="9" t="s">
        <v>1627</v>
      </c>
      <c r="B258" s="8" t="s">
        <v>1626</v>
      </c>
      <c r="C258" s="8" t="s">
        <v>1751</v>
      </c>
      <c r="D258" s="8" t="s">
        <v>135</v>
      </c>
      <c r="E258" s="8" t="s">
        <v>326</v>
      </c>
      <c r="F258" s="8" t="s">
        <v>7</v>
      </c>
      <c r="G258" s="8" t="s">
        <v>6</v>
      </c>
      <c r="H258" s="8" t="s">
        <v>710</v>
      </c>
      <c r="I258" s="8" t="s">
        <v>2</v>
      </c>
      <c r="J258" s="8" t="s">
        <v>1674</v>
      </c>
      <c r="K258" s="8" t="s">
        <v>0</v>
      </c>
      <c r="L258" s="45">
        <v>4</v>
      </c>
      <c r="M258" s="40" t="s">
        <v>208</v>
      </c>
    </row>
    <row r="259" spans="1:13" x14ac:dyDescent="0.2">
      <c r="A259" s="9" t="s">
        <v>1627</v>
      </c>
      <c r="B259" s="8" t="s">
        <v>1626</v>
      </c>
      <c r="C259" s="8" t="s">
        <v>1750</v>
      </c>
      <c r="D259" s="8" t="s">
        <v>347</v>
      </c>
      <c r="E259" s="8" t="s">
        <v>326</v>
      </c>
      <c r="F259" s="8" t="s">
        <v>7</v>
      </c>
      <c r="G259" s="8" t="s">
        <v>22</v>
      </c>
      <c r="H259" s="8" t="s">
        <v>1749</v>
      </c>
      <c r="I259" s="8" t="s">
        <v>1748</v>
      </c>
      <c r="J259" s="8" t="s">
        <v>1674</v>
      </c>
      <c r="K259" s="8" t="s">
        <v>0</v>
      </c>
      <c r="L259" s="45">
        <v>4</v>
      </c>
      <c r="M259" s="40" t="s">
        <v>1747</v>
      </c>
    </row>
    <row r="260" spans="1:13" x14ac:dyDescent="0.2">
      <c r="A260" s="9" t="s">
        <v>1627</v>
      </c>
      <c r="B260" s="8" t="s">
        <v>1626</v>
      </c>
      <c r="C260" s="8" t="s">
        <v>1746</v>
      </c>
      <c r="D260" s="8" t="s">
        <v>43</v>
      </c>
      <c r="E260" s="8" t="s">
        <v>15</v>
      </c>
      <c r="F260" s="8" t="s">
        <v>7</v>
      </c>
      <c r="G260" s="8" t="s">
        <v>6</v>
      </c>
      <c r="H260" s="8" t="s">
        <v>710</v>
      </c>
      <c r="I260" s="8" t="s">
        <v>2</v>
      </c>
      <c r="J260" s="8" t="s">
        <v>1674</v>
      </c>
      <c r="K260" s="8" t="s">
        <v>0</v>
      </c>
      <c r="L260" s="45">
        <v>4</v>
      </c>
      <c r="M260" s="40" t="s">
        <v>257</v>
      </c>
    </row>
    <row r="261" spans="1:13" x14ac:dyDescent="0.2">
      <c r="A261" s="9" t="s">
        <v>1627</v>
      </c>
      <c r="B261" s="8" t="s">
        <v>1626</v>
      </c>
      <c r="C261" s="8" t="s">
        <v>1745</v>
      </c>
      <c r="D261" s="8" t="s">
        <v>227</v>
      </c>
      <c r="E261" s="8" t="s">
        <v>8</v>
      </c>
      <c r="F261" s="8" t="s">
        <v>7</v>
      </c>
      <c r="G261" s="8" t="s">
        <v>6</v>
      </c>
      <c r="H261" s="8" t="s">
        <v>584</v>
      </c>
      <c r="I261" s="8" t="s">
        <v>2</v>
      </c>
      <c r="J261" s="8" t="s">
        <v>1674</v>
      </c>
      <c r="K261" s="8" t="s">
        <v>0</v>
      </c>
      <c r="L261" s="45">
        <v>4</v>
      </c>
      <c r="M261" s="40" t="s">
        <v>222</v>
      </c>
    </row>
    <row r="262" spans="1:13" x14ac:dyDescent="0.2">
      <c r="A262" s="9" t="s">
        <v>1627</v>
      </c>
      <c r="B262" s="8" t="s">
        <v>1626</v>
      </c>
      <c r="C262" s="8" t="s">
        <v>1744</v>
      </c>
      <c r="D262" s="8" t="s">
        <v>1272</v>
      </c>
      <c r="E262" s="8" t="s">
        <v>267</v>
      </c>
      <c r="F262" s="8" t="s">
        <v>7</v>
      </c>
      <c r="G262" s="8" t="s">
        <v>6</v>
      </c>
      <c r="H262" s="8" t="s">
        <v>584</v>
      </c>
      <c r="I262" s="8" t="s">
        <v>2</v>
      </c>
      <c r="J262" s="8" t="s">
        <v>1674</v>
      </c>
      <c r="K262" s="8" t="s">
        <v>0</v>
      </c>
      <c r="L262" s="45">
        <v>4</v>
      </c>
      <c r="M262" s="40" t="s">
        <v>208</v>
      </c>
    </row>
    <row r="263" spans="1:13" x14ac:dyDescent="0.2">
      <c r="A263" s="9" t="s">
        <v>1627</v>
      </c>
      <c r="B263" s="8" t="s">
        <v>1626</v>
      </c>
      <c r="C263" s="8" t="s">
        <v>1743</v>
      </c>
      <c r="D263" s="8" t="s">
        <v>548</v>
      </c>
      <c r="E263" s="8" t="s">
        <v>1742</v>
      </c>
      <c r="F263" s="8" t="s">
        <v>7</v>
      </c>
      <c r="G263" s="8" t="s">
        <v>6</v>
      </c>
      <c r="H263" s="8" t="s">
        <v>584</v>
      </c>
      <c r="I263" s="8" t="s">
        <v>2</v>
      </c>
      <c r="J263" s="8" t="s">
        <v>1674</v>
      </c>
      <c r="K263" s="8" t="s">
        <v>0</v>
      </c>
      <c r="L263" s="45">
        <v>4</v>
      </c>
      <c r="M263" s="40" t="s">
        <v>208</v>
      </c>
    </row>
    <row r="264" spans="1:13" x14ac:dyDescent="0.2">
      <c r="A264" s="9" t="s">
        <v>1627</v>
      </c>
      <c r="B264" s="8" t="s">
        <v>1626</v>
      </c>
      <c r="C264" s="8" t="s">
        <v>1741</v>
      </c>
      <c r="D264" s="8" t="s">
        <v>1740</v>
      </c>
      <c r="E264" s="8" t="s">
        <v>1739</v>
      </c>
      <c r="F264" s="8" t="s">
        <v>7</v>
      </c>
      <c r="G264" s="8" t="s">
        <v>6</v>
      </c>
      <c r="H264" s="8" t="s">
        <v>630</v>
      </c>
      <c r="I264" s="8" t="s">
        <v>2</v>
      </c>
      <c r="J264" s="8" t="s">
        <v>1674</v>
      </c>
      <c r="K264" s="8" t="s">
        <v>0</v>
      </c>
      <c r="L264" s="45">
        <v>4</v>
      </c>
      <c r="M264" s="40" t="s">
        <v>208</v>
      </c>
    </row>
    <row r="265" spans="1:13" x14ac:dyDescent="0.2">
      <c r="A265" s="9" t="s">
        <v>1627</v>
      </c>
      <c r="B265" s="8" t="s">
        <v>1626</v>
      </c>
      <c r="C265" s="8" t="s">
        <v>1738</v>
      </c>
      <c r="D265" s="8" t="s">
        <v>135</v>
      </c>
      <c r="E265" s="8" t="s">
        <v>33</v>
      </c>
      <c r="F265" s="8" t="s">
        <v>7</v>
      </c>
      <c r="G265" s="8" t="s">
        <v>6</v>
      </c>
      <c r="H265" s="8" t="s">
        <v>1675</v>
      </c>
      <c r="I265" s="8" t="s">
        <v>2</v>
      </c>
      <c r="J265" s="8" t="s">
        <v>1674</v>
      </c>
      <c r="K265" s="8" t="s">
        <v>0</v>
      </c>
      <c r="L265" s="45">
        <v>4</v>
      </c>
      <c r="M265" s="40" t="s">
        <v>222</v>
      </c>
    </row>
    <row r="266" spans="1:13" x14ac:dyDescent="0.2">
      <c r="A266" s="9" t="s">
        <v>1627</v>
      </c>
      <c r="B266" s="8" t="s">
        <v>1626</v>
      </c>
      <c r="C266" s="8" t="s">
        <v>1737</v>
      </c>
      <c r="D266" s="8" t="s">
        <v>93</v>
      </c>
      <c r="E266" s="8" t="s">
        <v>118</v>
      </c>
      <c r="F266" s="8" t="s">
        <v>7</v>
      </c>
      <c r="G266" s="8" t="s">
        <v>6</v>
      </c>
      <c r="H266" s="8" t="s">
        <v>584</v>
      </c>
      <c r="I266" s="8" t="s">
        <v>2</v>
      </c>
      <c r="J266" s="8" t="s">
        <v>1674</v>
      </c>
      <c r="K266" s="8" t="s">
        <v>0</v>
      </c>
      <c r="L266" s="45">
        <v>4</v>
      </c>
      <c r="M266" s="40"/>
    </row>
    <row r="267" spans="1:13" x14ac:dyDescent="0.2">
      <c r="A267" s="9" t="s">
        <v>1627</v>
      </c>
      <c r="B267" s="8" t="s">
        <v>1626</v>
      </c>
      <c r="C267" s="8" t="s">
        <v>1736</v>
      </c>
      <c r="D267" s="8" t="s">
        <v>1735</v>
      </c>
      <c r="E267" s="8" t="s">
        <v>512</v>
      </c>
      <c r="F267" s="8" t="s">
        <v>23</v>
      </c>
      <c r="G267" s="8" t="s">
        <v>22</v>
      </c>
      <c r="H267" s="8" t="s">
        <v>1734</v>
      </c>
      <c r="I267" s="8" t="s">
        <v>1733</v>
      </c>
      <c r="J267" s="8" t="s">
        <v>1674</v>
      </c>
      <c r="K267" s="8" t="s">
        <v>0</v>
      </c>
      <c r="L267" s="45">
        <v>4</v>
      </c>
      <c r="M267" s="40" t="s">
        <v>208</v>
      </c>
    </row>
    <row r="268" spans="1:13" x14ac:dyDescent="0.2">
      <c r="A268" s="9" t="s">
        <v>1627</v>
      </c>
      <c r="B268" s="8" t="s">
        <v>1626</v>
      </c>
      <c r="C268" s="8" t="s">
        <v>1732</v>
      </c>
      <c r="D268" s="8" t="s">
        <v>169</v>
      </c>
      <c r="E268" s="8" t="s">
        <v>1731</v>
      </c>
      <c r="F268" s="8" t="s">
        <v>23</v>
      </c>
      <c r="G268" s="8" t="s">
        <v>22</v>
      </c>
      <c r="H268" s="8" t="s">
        <v>1730</v>
      </c>
      <c r="I268" s="8" t="s">
        <v>1729</v>
      </c>
      <c r="J268" s="8" t="s">
        <v>1674</v>
      </c>
      <c r="K268" s="8" t="s">
        <v>0</v>
      </c>
      <c r="L268" s="45">
        <v>4</v>
      </c>
      <c r="M268" s="40" t="s">
        <v>222</v>
      </c>
    </row>
    <row r="269" spans="1:13" x14ac:dyDescent="0.2">
      <c r="A269" s="9" t="s">
        <v>1627</v>
      </c>
      <c r="B269" s="8" t="s">
        <v>1626</v>
      </c>
      <c r="C269" s="8" t="s">
        <v>1728</v>
      </c>
      <c r="D269" s="8" t="s">
        <v>1645</v>
      </c>
      <c r="E269" s="8" t="s">
        <v>385</v>
      </c>
      <c r="F269" s="8" t="s">
        <v>7</v>
      </c>
      <c r="G269" s="8" t="s">
        <v>22</v>
      </c>
      <c r="H269" s="8" t="s">
        <v>787</v>
      </c>
      <c r="I269" s="8" t="s">
        <v>788</v>
      </c>
      <c r="J269" s="8" t="s">
        <v>1674</v>
      </c>
      <c r="K269" s="8" t="s">
        <v>0</v>
      </c>
      <c r="L269" s="45">
        <v>4</v>
      </c>
      <c r="M269" s="40" t="s">
        <v>208</v>
      </c>
    </row>
    <row r="270" spans="1:13" x14ac:dyDescent="0.2">
      <c r="A270" s="9" t="s">
        <v>1627</v>
      </c>
      <c r="B270" s="8" t="s">
        <v>1626</v>
      </c>
      <c r="C270" s="8" t="s">
        <v>1727</v>
      </c>
      <c r="D270" s="8" t="s">
        <v>38</v>
      </c>
      <c r="E270" s="8" t="s">
        <v>37</v>
      </c>
      <c r="F270" s="8" t="s">
        <v>7</v>
      </c>
      <c r="G270" s="8" t="s">
        <v>6</v>
      </c>
      <c r="H270" s="8" t="s">
        <v>1726</v>
      </c>
      <c r="I270" s="8" t="s">
        <v>2</v>
      </c>
      <c r="J270" s="8" t="s">
        <v>1674</v>
      </c>
      <c r="K270" s="8" t="s">
        <v>0</v>
      </c>
      <c r="L270" s="45">
        <v>4</v>
      </c>
      <c r="M270" s="40" t="s">
        <v>208</v>
      </c>
    </row>
    <row r="271" spans="1:13" x14ac:dyDescent="0.2">
      <c r="A271" s="9" t="s">
        <v>1627</v>
      </c>
      <c r="B271" s="8" t="s">
        <v>1626</v>
      </c>
      <c r="C271" s="8" t="s">
        <v>1257</v>
      </c>
      <c r="D271" s="8" t="s">
        <v>219</v>
      </c>
      <c r="E271" s="8" t="s">
        <v>85</v>
      </c>
      <c r="F271" s="8" t="s">
        <v>7</v>
      </c>
      <c r="G271" s="8" t="s">
        <v>6</v>
      </c>
      <c r="H271" s="8" t="s">
        <v>1725</v>
      </c>
      <c r="I271" s="8" t="s">
        <v>2</v>
      </c>
      <c r="J271" s="8" t="s">
        <v>1674</v>
      </c>
      <c r="K271" s="8" t="s">
        <v>0</v>
      </c>
      <c r="L271" s="45">
        <v>4</v>
      </c>
      <c r="M271" s="40"/>
    </row>
    <row r="272" spans="1:13" x14ac:dyDescent="0.2">
      <c r="A272" s="9" t="s">
        <v>1627</v>
      </c>
      <c r="B272" s="8" t="s">
        <v>1626</v>
      </c>
      <c r="C272" s="8" t="s">
        <v>1724</v>
      </c>
      <c r="D272" s="8" t="s">
        <v>34</v>
      </c>
      <c r="E272" s="8" t="s">
        <v>85</v>
      </c>
      <c r="F272" s="8" t="s">
        <v>7</v>
      </c>
      <c r="G272" s="8" t="s">
        <v>6</v>
      </c>
      <c r="H272" s="8" t="s">
        <v>1723</v>
      </c>
      <c r="I272" s="8" t="s">
        <v>2</v>
      </c>
      <c r="J272" s="8" t="s">
        <v>1674</v>
      </c>
      <c r="K272" s="8" t="s">
        <v>0</v>
      </c>
      <c r="L272" s="45">
        <v>4</v>
      </c>
      <c r="M272" s="40" t="s">
        <v>222</v>
      </c>
    </row>
    <row r="273" spans="1:13" x14ac:dyDescent="0.2">
      <c r="A273" s="9" t="s">
        <v>1627</v>
      </c>
      <c r="B273" s="8" t="s">
        <v>1626</v>
      </c>
      <c r="C273" s="8" t="s">
        <v>1722</v>
      </c>
      <c r="D273" s="8" t="s">
        <v>38</v>
      </c>
      <c r="E273" s="8" t="s">
        <v>261</v>
      </c>
      <c r="F273" s="8" t="s">
        <v>7</v>
      </c>
      <c r="G273" s="8" t="s">
        <v>6</v>
      </c>
      <c r="H273" s="8" t="s">
        <v>1716</v>
      </c>
      <c r="I273" s="8" t="s">
        <v>2</v>
      </c>
      <c r="J273" s="8" t="s">
        <v>1674</v>
      </c>
      <c r="K273" s="8" t="s">
        <v>0</v>
      </c>
      <c r="L273" s="45">
        <v>4</v>
      </c>
      <c r="M273" s="40" t="s">
        <v>208</v>
      </c>
    </row>
    <row r="274" spans="1:13" x14ac:dyDescent="0.2">
      <c r="A274" s="9" t="s">
        <v>1627</v>
      </c>
      <c r="B274" s="8" t="s">
        <v>1626</v>
      </c>
      <c r="C274" s="8" t="s">
        <v>1721</v>
      </c>
      <c r="D274" s="8" t="s">
        <v>135</v>
      </c>
      <c r="E274" s="8" t="s">
        <v>80</v>
      </c>
      <c r="F274" s="8" t="s">
        <v>7</v>
      </c>
      <c r="G274" s="8" t="s">
        <v>6</v>
      </c>
      <c r="H274" s="8" t="s">
        <v>1716</v>
      </c>
      <c r="I274" s="8" t="s">
        <v>2</v>
      </c>
      <c r="J274" s="8" t="s">
        <v>1674</v>
      </c>
      <c r="K274" s="8" t="s">
        <v>0</v>
      </c>
      <c r="L274" s="45">
        <v>4</v>
      </c>
      <c r="M274" s="40" t="s">
        <v>1657</v>
      </c>
    </row>
    <row r="275" spans="1:13" x14ac:dyDescent="0.2">
      <c r="A275" s="9" t="s">
        <v>1627</v>
      </c>
      <c r="B275" s="8" t="s">
        <v>1626</v>
      </c>
      <c r="C275" s="8" t="s">
        <v>1720</v>
      </c>
      <c r="D275" s="8" t="s">
        <v>43</v>
      </c>
      <c r="E275" s="8" t="s">
        <v>1423</v>
      </c>
      <c r="F275" s="8" t="s">
        <v>7</v>
      </c>
      <c r="G275" s="8" t="s">
        <v>6</v>
      </c>
      <c r="H275" s="8" t="s">
        <v>1710</v>
      </c>
      <c r="I275" s="8" t="s">
        <v>2</v>
      </c>
      <c r="J275" s="8" t="s">
        <v>1674</v>
      </c>
      <c r="K275" s="8" t="s">
        <v>0</v>
      </c>
      <c r="L275" s="45">
        <v>4</v>
      </c>
      <c r="M275" s="40" t="s">
        <v>222</v>
      </c>
    </row>
    <row r="276" spans="1:13" x14ac:dyDescent="0.2">
      <c r="A276" s="9" t="s">
        <v>1627</v>
      </c>
      <c r="B276" s="8" t="s">
        <v>1626</v>
      </c>
      <c r="C276" s="8" t="s">
        <v>1719</v>
      </c>
      <c r="D276" s="8" t="s">
        <v>34</v>
      </c>
      <c r="E276" s="8" t="s">
        <v>326</v>
      </c>
      <c r="F276" s="8" t="s">
        <v>7</v>
      </c>
      <c r="G276" s="8" t="s">
        <v>6</v>
      </c>
      <c r="H276" s="8" t="s">
        <v>1718</v>
      </c>
      <c r="I276" s="8" t="s">
        <v>2</v>
      </c>
      <c r="J276" s="8" t="s">
        <v>1674</v>
      </c>
      <c r="K276" s="8" t="s">
        <v>0</v>
      </c>
      <c r="L276" s="45">
        <v>4</v>
      </c>
      <c r="M276" s="40" t="s">
        <v>208</v>
      </c>
    </row>
    <row r="277" spans="1:13" x14ac:dyDescent="0.2">
      <c r="A277" s="9" t="s">
        <v>1627</v>
      </c>
      <c r="B277" s="8" t="s">
        <v>1626</v>
      </c>
      <c r="C277" s="8" t="s">
        <v>1717</v>
      </c>
      <c r="D277" s="8" t="s">
        <v>34</v>
      </c>
      <c r="E277" s="8" t="s">
        <v>89</v>
      </c>
      <c r="F277" s="8" t="s">
        <v>7</v>
      </c>
      <c r="G277" s="8" t="s">
        <v>6</v>
      </c>
      <c r="H277" s="8" t="s">
        <v>1716</v>
      </c>
      <c r="I277" s="8" t="s">
        <v>2</v>
      </c>
      <c r="J277" s="8" t="s">
        <v>1674</v>
      </c>
      <c r="K277" s="8" t="s">
        <v>0</v>
      </c>
      <c r="L277" s="45">
        <v>4</v>
      </c>
      <c r="M277" s="40" t="s">
        <v>257</v>
      </c>
    </row>
    <row r="278" spans="1:13" x14ac:dyDescent="0.2">
      <c r="A278" s="9" t="s">
        <v>1627</v>
      </c>
      <c r="B278" s="8" t="s">
        <v>1626</v>
      </c>
      <c r="C278" s="8" t="s">
        <v>1715</v>
      </c>
      <c r="D278" s="8" t="s">
        <v>93</v>
      </c>
      <c r="E278" s="8" t="s">
        <v>85</v>
      </c>
      <c r="F278" s="8" t="s">
        <v>7</v>
      </c>
      <c r="G278" s="8" t="s">
        <v>6</v>
      </c>
      <c r="H278" s="8" t="s">
        <v>1714</v>
      </c>
      <c r="I278" s="8" t="s">
        <v>2</v>
      </c>
      <c r="J278" s="8" t="s">
        <v>1674</v>
      </c>
      <c r="K278" s="8" t="s">
        <v>0</v>
      </c>
      <c r="L278" s="45">
        <v>4</v>
      </c>
      <c r="M278" s="40" t="s">
        <v>222</v>
      </c>
    </row>
    <row r="279" spans="1:13" x14ac:dyDescent="0.2">
      <c r="A279" s="9" t="s">
        <v>1627</v>
      </c>
      <c r="B279" s="8" t="s">
        <v>1626</v>
      </c>
      <c r="C279" s="8" t="s">
        <v>1713</v>
      </c>
      <c r="D279" s="8" t="s">
        <v>93</v>
      </c>
      <c r="E279" s="8" t="s">
        <v>89</v>
      </c>
      <c r="F279" s="8" t="s">
        <v>7</v>
      </c>
      <c r="G279" s="8" t="s">
        <v>6</v>
      </c>
      <c r="H279" s="8" t="s">
        <v>1712</v>
      </c>
      <c r="I279" s="8" t="s">
        <v>2</v>
      </c>
      <c r="J279" s="8" t="s">
        <v>1674</v>
      </c>
      <c r="K279" s="8" t="s">
        <v>0</v>
      </c>
      <c r="L279" s="45">
        <v>4</v>
      </c>
      <c r="M279" s="40" t="s">
        <v>208</v>
      </c>
    </row>
    <row r="280" spans="1:13" x14ac:dyDescent="0.2">
      <c r="A280" s="9" t="s">
        <v>1627</v>
      </c>
      <c r="B280" s="8" t="s">
        <v>1626</v>
      </c>
      <c r="C280" s="8" t="s">
        <v>1711</v>
      </c>
      <c r="D280" s="8" t="s">
        <v>47</v>
      </c>
      <c r="E280" s="8" t="s">
        <v>8</v>
      </c>
      <c r="F280" s="8" t="s">
        <v>7</v>
      </c>
      <c r="G280" s="8" t="s">
        <v>6</v>
      </c>
      <c r="H280" s="8" t="s">
        <v>1710</v>
      </c>
      <c r="I280" s="8" t="s">
        <v>2</v>
      </c>
      <c r="J280" s="8" t="s">
        <v>1709</v>
      </c>
      <c r="K280" s="8" t="s">
        <v>0</v>
      </c>
      <c r="L280" s="45">
        <v>1</v>
      </c>
      <c r="M280" s="40"/>
    </row>
    <row r="281" spans="1:13" x14ac:dyDescent="0.2">
      <c r="A281" s="9" t="s">
        <v>1627</v>
      </c>
      <c r="B281" s="8" t="s">
        <v>1626</v>
      </c>
      <c r="C281" s="8" t="s">
        <v>1708</v>
      </c>
      <c r="D281" s="8" t="s">
        <v>16</v>
      </c>
      <c r="E281" s="8" t="s">
        <v>89</v>
      </c>
      <c r="F281" s="8" t="s">
        <v>7</v>
      </c>
      <c r="G281" s="8" t="s">
        <v>6</v>
      </c>
      <c r="H281" s="8" t="s">
        <v>1707</v>
      </c>
      <c r="I281" s="8" t="s">
        <v>2</v>
      </c>
      <c r="J281" s="8" t="s">
        <v>1674</v>
      </c>
      <c r="K281" s="8" t="s">
        <v>0</v>
      </c>
      <c r="L281" s="45">
        <v>4</v>
      </c>
      <c r="M281" s="40" t="s">
        <v>208</v>
      </c>
    </row>
    <row r="282" spans="1:13" x14ac:dyDescent="0.2">
      <c r="A282" s="9" t="s">
        <v>1627</v>
      </c>
      <c r="B282" s="8" t="s">
        <v>1626</v>
      </c>
      <c r="C282" s="8" t="s">
        <v>1706</v>
      </c>
      <c r="D282" s="8" t="s">
        <v>34</v>
      </c>
      <c r="E282" s="8" t="s">
        <v>96</v>
      </c>
      <c r="F282" s="8" t="s">
        <v>7</v>
      </c>
      <c r="G282" s="8" t="s">
        <v>6</v>
      </c>
      <c r="H282" s="8" t="s">
        <v>1704</v>
      </c>
      <c r="I282" s="8" t="s">
        <v>2</v>
      </c>
      <c r="J282" s="8" t="s">
        <v>1674</v>
      </c>
      <c r="K282" s="8" t="s">
        <v>0</v>
      </c>
      <c r="L282" s="45">
        <v>4</v>
      </c>
      <c r="M282" s="40" t="s">
        <v>208</v>
      </c>
    </row>
    <row r="283" spans="1:13" x14ac:dyDescent="0.2">
      <c r="A283" s="9" t="s">
        <v>1627</v>
      </c>
      <c r="B283" s="8" t="s">
        <v>1626</v>
      </c>
      <c r="C283" s="8" t="s">
        <v>25</v>
      </c>
      <c r="D283" s="8" t="s">
        <v>43</v>
      </c>
      <c r="E283" s="8" t="s">
        <v>8</v>
      </c>
      <c r="F283" s="8" t="s">
        <v>7</v>
      </c>
      <c r="G283" s="8" t="s">
        <v>6</v>
      </c>
      <c r="H283" s="8" t="s">
        <v>64</v>
      </c>
      <c r="I283" s="8" t="s">
        <v>63</v>
      </c>
      <c r="J283" s="8" t="s">
        <v>1674</v>
      </c>
      <c r="K283" s="8" t="s">
        <v>0</v>
      </c>
      <c r="L283" s="45">
        <v>4</v>
      </c>
      <c r="M283" s="40" t="s">
        <v>257</v>
      </c>
    </row>
    <row r="284" spans="1:13" x14ac:dyDescent="0.2">
      <c r="A284" s="9" t="s">
        <v>1627</v>
      </c>
      <c r="B284" s="8" t="s">
        <v>1626</v>
      </c>
      <c r="C284" s="8" t="s">
        <v>1705</v>
      </c>
      <c r="D284" s="8" t="s">
        <v>29</v>
      </c>
      <c r="E284" s="8" t="s">
        <v>385</v>
      </c>
      <c r="F284" s="8" t="s">
        <v>7</v>
      </c>
      <c r="G284" s="8" t="s">
        <v>6</v>
      </c>
      <c r="H284" s="8" t="s">
        <v>1704</v>
      </c>
      <c r="I284" s="8" t="s">
        <v>2</v>
      </c>
      <c r="J284" s="8" t="s">
        <v>1674</v>
      </c>
      <c r="K284" s="8" t="s">
        <v>0</v>
      </c>
      <c r="L284" s="45">
        <v>4</v>
      </c>
      <c r="M284" s="40" t="s">
        <v>1657</v>
      </c>
    </row>
    <row r="285" spans="1:13" x14ac:dyDescent="0.2">
      <c r="A285" s="9" t="s">
        <v>1627</v>
      </c>
      <c r="B285" s="8" t="s">
        <v>1626</v>
      </c>
      <c r="C285" s="8" t="s">
        <v>1703</v>
      </c>
      <c r="D285" s="8" t="s">
        <v>523</v>
      </c>
      <c r="E285" s="8" t="s">
        <v>312</v>
      </c>
      <c r="F285" s="8" t="s">
        <v>7</v>
      </c>
      <c r="G285" s="8" t="s">
        <v>6</v>
      </c>
      <c r="H285" s="8" t="s">
        <v>1702</v>
      </c>
      <c r="I285" s="8" t="s">
        <v>2</v>
      </c>
      <c r="J285" s="8" t="s">
        <v>1674</v>
      </c>
      <c r="K285" s="8" t="s">
        <v>0</v>
      </c>
      <c r="L285" s="45">
        <v>4</v>
      </c>
      <c r="M285" s="40" t="s">
        <v>208</v>
      </c>
    </row>
    <row r="286" spans="1:13" x14ac:dyDescent="0.2">
      <c r="A286" s="9" t="s">
        <v>1627</v>
      </c>
      <c r="B286" s="8" t="s">
        <v>1626</v>
      </c>
      <c r="C286" s="8" t="s">
        <v>90</v>
      </c>
      <c r="D286" s="8" t="s">
        <v>93</v>
      </c>
      <c r="E286" s="8" t="s">
        <v>118</v>
      </c>
      <c r="F286" s="8" t="s">
        <v>7</v>
      </c>
      <c r="G286" s="8" t="s">
        <v>6</v>
      </c>
      <c r="H286" s="8" t="s">
        <v>1701</v>
      </c>
      <c r="I286" s="8" t="s">
        <v>2</v>
      </c>
      <c r="J286" s="8" t="s">
        <v>1674</v>
      </c>
      <c r="K286" s="8" t="s">
        <v>0</v>
      </c>
      <c r="L286" s="45">
        <v>4</v>
      </c>
      <c r="M286" s="40" t="s">
        <v>208</v>
      </c>
    </row>
    <row r="287" spans="1:13" x14ac:dyDescent="0.2">
      <c r="A287" s="9" t="s">
        <v>1627</v>
      </c>
      <c r="B287" s="8" t="s">
        <v>1626</v>
      </c>
      <c r="C287" s="8" t="s">
        <v>1700</v>
      </c>
      <c r="D287" s="8" t="s">
        <v>43</v>
      </c>
      <c r="E287" s="8" t="s">
        <v>8</v>
      </c>
      <c r="F287" s="8" t="s">
        <v>7</v>
      </c>
      <c r="G287" s="8" t="s">
        <v>6</v>
      </c>
      <c r="H287" s="8" t="s">
        <v>1699</v>
      </c>
      <c r="I287" s="8" t="s">
        <v>2</v>
      </c>
      <c r="J287" s="8" t="s">
        <v>1674</v>
      </c>
      <c r="K287" s="8" t="s">
        <v>0</v>
      </c>
      <c r="L287" s="45">
        <v>4</v>
      </c>
      <c r="M287" s="40" t="s">
        <v>208</v>
      </c>
    </row>
    <row r="288" spans="1:13" x14ac:dyDescent="0.2">
      <c r="A288" s="9" t="s">
        <v>1627</v>
      </c>
      <c r="B288" s="8" t="s">
        <v>1626</v>
      </c>
      <c r="C288" s="8" t="s">
        <v>1698</v>
      </c>
      <c r="D288" s="8" t="s">
        <v>248</v>
      </c>
      <c r="E288" s="8" t="s">
        <v>33</v>
      </c>
      <c r="F288" s="8" t="s">
        <v>7</v>
      </c>
      <c r="G288" s="8" t="s">
        <v>6</v>
      </c>
      <c r="H288" s="8" t="s">
        <v>1697</v>
      </c>
      <c r="I288" s="8" t="s">
        <v>2</v>
      </c>
      <c r="J288" s="8" t="s">
        <v>1674</v>
      </c>
      <c r="K288" s="8" t="s">
        <v>0</v>
      </c>
      <c r="L288" s="45">
        <v>4</v>
      </c>
      <c r="M288" s="40" t="s">
        <v>208</v>
      </c>
    </row>
    <row r="289" spans="1:13" x14ac:dyDescent="0.2">
      <c r="A289" s="9" t="s">
        <v>1627</v>
      </c>
      <c r="B289" s="8" t="s">
        <v>1626</v>
      </c>
      <c r="C289" s="8" t="s">
        <v>1696</v>
      </c>
      <c r="D289" s="8" t="s">
        <v>34</v>
      </c>
      <c r="E289" s="8" t="s">
        <v>385</v>
      </c>
      <c r="F289" s="8" t="s">
        <v>7</v>
      </c>
      <c r="G289" s="8" t="s">
        <v>6</v>
      </c>
      <c r="H289" s="8" t="s">
        <v>1695</v>
      </c>
      <c r="I289" s="8" t="s">
        <v>2</v>
      </c>
      <c r="J289" s="8" t="s">
        <v>1674</v>
      </c>
      <c r="K289" s="8" t="s">
        <v>0</v>
      </c>
      <c r="L289" s="45">
        <v>4</v>
      </c>
      <c r="M289" s="40" t="s">
        <v>208</v>
      </c>
    </row>
    <row r="290" spans="1:13" x14ac:dyDescent="0.2">
      <c r="A290" s="9" t="s">
        <v>1627</v>
      </c>
      <c r="B290" s="8" t="s">
        <v>1626</v>
      </c>
      <c r="C290" s="8" t="s">
        <v>1694</v>
      </c>
      <c r="D290" s="8" t="s">
        <v>361</v>
      </c>
      <c r="E290" s="8" t="s">
        <v>33</v>
      </c>
      <c r="F290" s="8" t="s">
        <v>7</v>
      </c>
      <c r="G290" s="8" t="s">
        <v>6</v>
      </c>
      <c r="H290" s="8" t="s">
        <v>1648</v>
      </c>
      <c r="I290" s="8" t="s">
        <v>68</v>
      </c>
      <c r="J290" s="8" t="s">
        <v>1674</v>
      </c>
      <c r="K290" s="8" t="s">
        <v>0</v>
      </c>
      <c r="L290" s="45">
        <v>4</v>
      </c>
      <c r="M290" s="40" t="s">
        <v>208</v>
      </c>
    </row>
    <row r="291" spans="1:13" x14ac:dyDescent="0.2">
      <c r="A291" s="9" t="s">
        <v>1627</v>
      </c>
      <c r="B291" s="8" t="s">
        <v>1626</v>
      </c>
      <c r="C291" s="8" t="s">
        <v>1693</v>
      </c>
      <c r="D291" s="8" t="s">
        <v>29</v>
      </c>
      <c r="E291" s="8" t="s">
        <v>89</v>
      </c>
      <c r="F291" s="8" t="s">
        <v>7</v>
      </c>
      <c r="G291" s="8" t="s">
        <v>22</v>
      </c>
      <c r="H291" s="8" t="s">
        <v>1692</v>
      </c>
      <c r="I291" s="8" t="s">
        <v>1688</v>
      </c>
      <c r="J291" s="8" t="s">
        <v>1674</v>
      </c>
      <c r="K291" s="8" t="s">
        <v>0</v>
      </c>
      <c r="L291" s="45">
        <v>4</v>
      </c>
      <c r="M291" s="40" t="s">
        <v>208</v>
      </c>
    </row>
    <row r="292" spans="1:13" x14ac:dyDescent="0.2">
      <c r="A292" s="9" t="s">
        <v>1627</v>
      </c>
      <c r="B292" s="8" t="s">
        <v>1626</v>
      </c>
      <c r="C292" s="8" t="s">
        <v>1691</v>
      </c>
      <c r="D292" s="8" t="s">
        <v>219</v>
      </c>
      <c r="E292" s="8" t="s">
        <v>1690</v>
      </c>
      <c r="F292" s="8" t="s">
        <v>7</v>
      </c>
      <c r="G292" s="8" t="s">
        <v>22</v>
      </c>
      <c r="H292" s="8" t="s">
        <v>1689</v>
      </c>
      <c r="I292" s="8" t="s">
        <v>1688</v>
      </c>
      <c r="J292" s="8" t="s">
        <v>1674</v>
      </c>
      <c r="K292" s="8" t="s">
        <v>0</v>
      </c>
      <c r="L292" s="45">
        <v>4</v>
      </c>
      <c r="M292" s="40" t="s">
        <v>208</v>
      </c>
    </row>
    <row r="293" spans="1:13" x14ac:dyDescent="0.2">
      <c r="A293" s="9" t="s">
        <v>1627</v>
      </c>
      <c r="B293" s="8" t="s">
        <v>1626</v>
      </c>
      <c r="C293" s="8" t="s">
        <v>1687</v>
      </c>
      <c r="D293" s="8" t="s">
        <v>1272</v>
      </c>
      <c r="E293" s="8" t="s">
        <v>89</v>
      </c>
      <c r="F293" s="8" t="s">
        <v>7</v>
      </c>
      <c r="G293" s="8" t="s">
        <v>6</v>
      </c>
      <c r="H293" s="8" t="s">
        <v>1683</v>
      </c>
      <c r="I293" s="8" t="s">
        <v>2</v>
      </c>
      <c r="J293" s="8" t="s">
        <v>1674</v>
      </c>
      <c r="K293" s="8" t="s">
        <v>0</v>
      </c>
      <c r="L293" s="45">
        <v>4</v>
      </c>
      <c r="M293" s="40" t="s">
        <v>222</v>
      </c>
    </row>
    <row r="294" spans="1:13" x14ac:dyDescent="0.2">
      <c r="A294" s="9" t="s">
        <v>1627</v>
      </c>
      <c r="B294" s="8" t="s">
        <v>1626</v>
      </c>
      <c r="C294" s="8" t="s">
        <v>1686</v>
      </c>
      <c r="D294" s="8" t="s">
        <v>135</v>
      </c>
      <c r="E294" s="8" t="s">
        <v>318</v>
      </c>
      <c r="F294" s="8" t="s">
        <v>7</v>
      </c>
      <c r="G294" s="8" t="s">
        <v>6</v>
      </c>
      <c r="H294" s="8" t="s">
        <v>1683</v>
      </c>
      <c r="I294" s="8" t="s">
        <v>2</v>
      </c>
      <c r="J294" s="8" t="s">
        <v>1674</v>
      </c>
      <c r="K294" s="8" t="s">
        <v>0</v>
      </c>
      <c r="L294" s="45">
        <v>4</v>
      </c>
      <c r="M294" s="40" t="s">
        <v>208</v>
      </c>
    </row>
    <row r="295" spans="1:13" x14ac:dyDescent="0.2">
      <c r="A295" s="9" t="s">
        <v>1627</v>
      </c>
      <c r="B295" s="8" t="s">
        <v>1626</v>
      </c>
      <c r="C295" s="8" t="s">
        <v>1685</v>
      </c>
      <c r="D295" s="8" t="s">
        <v>248</v>
      </c>
      <c r="E295" s="8" t="s">
        <v>385</v>
      </c>
      <c r="F295" s="8" t="s">
        <v>7</v>
      </c>
      <c r="G295" s="8" t="s">
        <v>6</v>
      </c>
      <c r="H295" s="8" t="s">
        <v>1683</v>
      </c>
      <c r="I295" s="8" t="s">
        <v>2</v>
      </c>
      <c r="J295" s="8" t="s">
        <v>1674</v>
      </c>
      <c r="K295" s="8" t="s">
        <v>0</v>
      </c>
      <c r="L295" s="45">
        <v>4</v>
      </c>
      <c r="M295" s="40" t="s">
        <v>208</v>
      </c>
    </row>
    <row r="296" spans="1:13" x14ac:dyDescent="0.2">
      <c r="A296" s="9" t="s">
        <v>1627</v>
      </c>
      <c r="B296" s="8" t="s">
        <v>1626</v>
      </c>
      <c r="C296" s="8" t="s">
        <v>1684</v>
      </c>
      <c r="D296" s="8" t="s">
        <v>227</v>
      </c>
      <c r="E296" s="8" t="s">
        <v>118</v>
      </c>
      <c r="F296" s="8" t="s">
        <v>7</v>
      </c>
      <c r="G296" s="8" t="s">
        <v>6</v>
      </c>
      <c r="H296" s="8" t="s">
        <v>1683</v>
      </c>
      <c r="I296" s="8" t="s">
        <v>2</v>
      </c>
      <c r="J296" s="8" t="s">
        <v>1674</v>
      </c>
      <c r="K296" s="8" t="s">
        <v>0</v>
      </c>
      <c r="L296" s="45">
        <v>4</v>
      </c>
      <c r="M296" s="40" t="s">
        <v>257</v>
      </c>
    </row>
    <row r="297" spans="1:13" x14ac:dyDescent="0.2">
      <c r="A297" s="9" t="s">
        <v>1627</v>
      </c>
      <c r="B297" s="8" t="s">
        <v>1626</v>
      </c>
      <c r="C297" s="8" t="s">
        <v>1682</v>
      </c>
      <c r="D297" s="8" t="s">
        <v>219</v>
      </c>
      <c r="E297" s="8" t="s">
        <v>37</v>
      </c>
      <c r="F297" s="8" t="s">
        <v>7</v>
      </c>
      <c r="G297" s="8" t="s">
        <v>6</v>
      </c>
      <c r="H297" s="8" t="s">
        <v>1648</v>
      </c>
      <c r="I297" s="8" t="s">
        <v>68</v>
      </c>
      <c r="J297" s="8" t="s">
        <v>1674</v>
      </c>
      <c r="K297" s="8" t="s">
        <v>0</v>
      </c>
      <c r="L297" s="45">
        <v>4</v>
      </c>
      <c r="M297" s="40" t="s">
        <v>208</v>
      </c>
    </row>
    <row r="298" spans="1:13" x14ac:dyDescent="0.2">
      <c r="A298" s="9" t="s">
        <v>1627</v>
      </c>
      <c r="B298" s="8" t="s">
        <v>1626</v>
      </c>
      <c r="C298" s="8" t="s">
        <v>1681</v>
      </c>
      <c r="D298" s="8" t="s">
        <v>213</v>
      </c>
      <c r="E298" s="8" t="s">
        <v>85</v>
      </c>
      <c r="F298" s="8" t="s">
        <v>7</v>
      </c>
      <c r="G298" s="8" t="s">
        <v>6</v>
      </c>
      <c r="H298" s="8" t="s">
        <v>1648</v>
      </c>
      <c r="I298" s="8" t="s">
        <v>68</v>
      </c>
      <c r="J298" s="8" t="s">
        <v>1674</v>
      </c>
      <c r="K298" s="8" t="s">
        <v>0</v>
      </c>
      <c r="L298" s="45">
        <v>4</v>
      </c>
      <c r="M298" s="40" t="s">
        <v>208</v>
      </c>
    </row>
    <row r="299" spans="1:13" x14ac:dyDescent="0.2">
      <c r="A299" s="9" t="s">
        <v>1627</v>
      </c>
      <c r="B299" s="8" t="s">
        <v>1626</v>
      </c>
      <c r="C299" s="8" t="s">
        <v>1680</v>
      </c>
      <c r="D299" s="8" t="s">
        <v>93</v>
      </c>
      <c r="E299" s="8" t="s">
        <v>1679</v>
      </c>
      <c r="F299" s="8" t="s">
        <v>7</v>
      </c>
      <c r="G299" s="8" t="s">
        <v>6</v>
      </c>
      <c r="H299" s="8" t="s">
        <v>1648</v>
      </c>
      <c r="I299" s="8" t="s">
        <v>68</v>
      </c>
      <c r="J299" s="8" t="s">
        <v>1674</v>
      </c>
      <c r="K299" s="8" t="s">
        <v>0</v>
      </c>
      <c r="L299" s="45">
        <v>4</v>
      </c>
      <c r="M299" s="40" t="s">
        <v>208</v>
      </c>
    </row>
    <row r="300" spans="1:13" x14ac:dyDescent="0.2">
      <c r="A300" s="9" t="s">
        <v>1627</v>
      </c>
      <c r="B300" s="8" t="s">
        <v>1626</v>
      </c>
      <c r="C300" s="8" t="s">
        <v>1678</v>
      </c>
      <c r="D300" s="8" t="s">
        <v>43</v>
      </c>
      <c r="E300" s="8" t="s">
        <v>1509</v>
      </c>
      <c r="F300" s="8" t="s">
        <v>7</v>
      </c>
      <c r="G300" s="8" t="s">
        <v>6</v>
      </c>
      <c r="H300" s="8" t="s">
        <v>1677</v>
      </c>
      <c r="I300" s="8" t="s">
        <v>2</v>
      </c>
      <c r="J300" s="8" t="s">
        <v>1674</v>
      </c>
      <c r="K300" s="8" t="s">
        <v>0</v>
      </c>
      <c r="L300" s="45">
        <v>4</v>
      </c>
      <c r="M300" s="40" t="s">
        <v>208</v>
      </c>
    </row>
    <row r="301" spans="1:13" x14ac:dyDescent="0.2">
      <c r="A301" s="9" t="s">
        <v>1627</v>
      </c>
      <c r="B301" s="8" t="s">
        <v>1626</v>
      </c>
      <c r="C301" s="8" t="s">
        <v>1676</v>
      </c>
      <c r="D301" s="8" t="s">
        <v>389</v>
      </c>
      <c r="E301" s="8" t="s">
        <v>15</v>
      </c>
      <c r="F301" s="8" t="s">
        <v>7</v>
      </c>
      <c r="G301" s="8" t="s">
        <v>6</v>
      </c>
      <c r="H301" s="8" t="s">
        <v>1675</v>
      </c>
      <c r="I301" s="8" t="s">
        <v>2</v>
      </c>
      <c r="J301" s="8" t="s">
        <v>1674</v>
      </c>
      <c r="K301" s="8" t="s">
        <v>0</v>
      </c>
      <c r="L301" s="45">
        <v>4</v>
      </c>
      <c r="M301" s="40" t="s">
        <v>208</v>
      </c>
    </row>
    <row r="302" spans="1:13" x14ac:dyDescent="0.2">
      <c r="A302" s="9" t="s">
        <v>1627</v>
      </c>
      <c r="B302" s="8" t="s">
        <v>1626</v>
      </c>
      <c r="C302" s="8" t="s">
        <v>1673</v>
      </c>
      <c r="D302" s="8" t="s">
        <v>205</v>
      </c>
      <c r="E302" s="8" t="s">
        <v>118</v>
      </c>
      <c r="F302" s="8" t="s">
        <v>7</v>
      </c>
      <c r="G302" s="8" t="s">
        <v>6</v>
      </c>
      <c r="H302" s="8" t="s">
        <v>1672</v>
      </c>
      <c r="I302" s="8" t="s">
        <v>2</v>
      </c>
      <c r="J302" s="8" t="s">
        <v>1286</v>
      </c>
      <c r="K302" s="8" t="s">
        <v>0</v>
      </c>
      <c r="L302" s="45">
        <v>3</v>
      </c>
      <c r="M302" s="40" t="s">
        <v>1657</v>
      </c>
    </row>
    <row r="303" spans="1:13" x14ac:dyDescent="0.2">
      <c r="A303" s="9" t="s">
        <v>1627</v>
      </c>
      <c r="B303" s="8" t="s">
        <v>1626</v>
      </c>
      <c r="C303" s="8" t="s">
        <v>1671</v>
      </c>
      <c r="D303" s="8" t="s">
        <v>271</v>
      </c>
      <c r="E303" s="8" t="s">
        <v>15</v>
      </c>
      <c r="F303" s="8" t="s">
        <v>7</v>
      </c>
      <c r="G303" s="8" t="s">
        <v>6</v>
      </c>
      <c r="H303" s="8" t="s">
        <v>1670</v>
      </c>
      <c r="I303" s="8" t="s">
        <v>2</v>
      </c>
      <c r="J303" s="8" t="s">
        <v>1669</v>
      </c>
      <c r="K303" s="8" t="s">
        <v>0</v>
      </c>
      <c r="L303" s="45">
        <v>3</v>
      </c>
      <c r="M303" s="40" t="s">
        <v>1657</v>
      </c>
    </row>
    <row r="304" spans="1:13" x14ac:dyDescent="0.2">
      <c r="A304" s="9" t="s">
        <v>1627</v>
      </c>
      <c r="B304" s="8" t="s">
        <v>1626</v>
      </c>
      <c r="C304" s="8" t="s">
        <v>1668</v>
      </c>
      <c r="D304" s="8" t="s">
        <v>227</v>
      </c>
      <c r="E304" s="8" t="s">
        <v>15</v>
      </c>
      <c r="F304" s="8" t="s">
        <v>7</v>
      </c>
      <c r="G304" s="8" t="s">
        <v>6</v>
      </c>
      <c r="H304" s="8" t="s">
        <v>41</v>
      </c>
      <c r="I304" s="8" t="s">
        <v>2</v>
      </c>
      <c r="J304" s="8" t="s">
        <v>1268</v>
      </c>
      <c r="K304" s="8" t="s">
        <v>0</v>
      </c>
      <c r="L304" s="45">
        <v>2</v>
      </c>
      <c r="M304" s="40" t="s">
        <v>1657</v>
      </c>
    </row>
    <row r="305" spans="1:13" x14ac:dyDescent="0.2">
      <c r="A305" s="9" t="s">
        <v>1627</v>
      </c>
      <c r="B305" s="8" t="s">
        <v>1626</v>
      </c>
      <c r="C305" s="8" t="s">
        <v>1306</v>
      </c>
      <c r="D305" s="8" t="s">
        <v>43</v>
      </c>
      <c r="E305" s="8" t="s">
        <v>408</v>
      </c>
      <c r="F305" s="8" t="s">
        <v>7</v>
      </c>
      <c r="G305" s="8" t="s">
        <v>22</v>
      </c>
      <c r="H305" s="8" t="s">
        <v>210</v>
      </c>
      <c r="I305" s="8" t="s">
        <v>209</v>
      </c>
      <c r="J305" s="8" t="s">
        <v>1667</v>
      </c>
      <c r="K305" s="8" t="s">
        <v>0</v>
      </c>
      <c r="L305" s="45">
        <v>2</v>
      </c>
      <c r="M305" s="40" t="s">
        <v>1666</v>
      </c>
    </row>
    <row r="306" spans="1:13" x14ac:dyDescent="0.2">
      <c r="A306" s="9" t="s">
        <v>1627</v>
      </c>
      <c r="B306" s="8" t="s">
        <v>1626</v>
      </c>
      <c r="C306" s="8" t="s">
        <v>1665</v>
      </c>
      <c r="D306" s="8" t="s">
        <v>213</v>
      </c>
      <c r="E306" s="8" t="s">
        <v>37</v>
      </c>
      <c r="F306" s="8" t="s">
        <v>7</v>
      </c>
      <c r="G306" s="8" t="s">
        <v>22</v>
      </c>
      <c r="H306" s="8" t="s">
        <v>129</v>
      </c>
      <c r="I306" s="8" t="s">
        <v>128</v>
      </c>
      <c r="J306" s="8" t="s">
        <v>1664</v>
      </c>
      <c r="K306" s="8" t="s">
        <v>0</v>
      </c>
      <c r="L306" s="45">
        <v>2</v>
      </c>
      <c r="M306" s="40" t="s">
        <v>1663</v>
      </c>
    </row>
    <row r="307" spans="1:13" x14ac:dyDescent="0.2">
      <c r="A307" s="9" t="s">
        <v>1627</v>
      </c>
      <c r="B307" s="8" t="s">
        <v>1626</v>
      </c>
      <c r="C307" s="8" t="s">
        <v>1662</v>
      </c>
      <c r="D307" s="8" t="s">
        <v>43</v>
      </c>
      <c r="E307" s="8" t="s">
        <v>72</v>
      </c>
      <c r="F307" s="8" t="s">
        <v>7</v>
      </c>
      <c r="G307" s="8" t="s">
        <v>6</v>
      </c>
      <c r="H307" s="8" t="s">
        <v>658</v>
      </c>
      <c r="I307" s="8" t="s">
        <v>2</v>
      </c>
      <c r="J307" s="8" t="s">
        <v>1661</v>
      </c>
      <c r="K307" s="8" t="s">
        <v>0</v>
      </c>
      <c r="L307" s="45">
        <v>2</v>
      </c>
      <c r="M307" s="40"/>
    </row>
    <row r="308" spans="1:13" x14ac:dyDescent="0.2">
      <c r="A308" s="9" t="s">
        <v>1627</v>
      </c>
      <c r="B308" s="8" t="s">
        <v>1626</v>
      </c>
      <c r="C308" s="8" t="s">
        <v>1660</v>
      </c>
      <c r="D308" s="8" t="s">
        <v>1659</v>
      </c>
      <c r="E308" s="8" t="s">
        <v>326</v>
      </c>
      <c r="F308" s="8" t="s">
        <v>7</v>
      </c>
      <c r="G308" s="8" t="s">
        <v>6</v>
      </c>
      <c r="H308" s="8" t="s">
        <v>1658</v>
      </c>
      <c r="I308" s="8" t="s">
        <v>2</v>
      </c>
      <c r="J308" s="8" t="s">
        <v>795</v>
      </c>
      <c r="K308" s="8" t="s">
        <v>0</v>
      </c>
      <c r="L308" s="45">
        <v>1</v>
      </c>
      <c r="M308" s="40" t="s">
        <v>1657</v>
      </c>
    </row>
    <row r="309" spans="1:13" x14ac:dyDescent="0.2">
      <c r="A309" s="9" t="s">
        <v>1627</v>
      </c>
      <c r="B309" s="8" t="s">
        <v>1626</v>
      </c>
      <c r="C309" s="8" t="s">
        <v>1656</v>
      </c>
      <c r="D309" s="8" t="s">
        <v>43</v>
      </c>
      <c r="E309" s="8" t="s">
        <v>261</v>
      </c>
      <c r="F309" s="8" t="s">
        <v>7</v>
      </c>
      <c r="G309" s="8" t="s">
        <v>22</v>
      </c>
      <c r="H309" s="8" t="s">
        <v>1655</v>
      </c>
      <c r="I309" s="8" t="s">
        <v>1654</v>
      </c>
      <c r="J309" s="8" t="s">
        <v>1653</v>
      </c>
      <c r="K309" s="8" t="s">
        <v>0</v>
      </c>
      <c r="L309" s="45">
        <v>1</v>
      </c>
      <c r="M309" s="40" t="s">
        <v>1652</v>
      </c>
    </row>
    <row r="310" spans="1:13" x14ac:dyDescent="0.2">
      <c r="A310" s="9" t="s">
        <v>1627</v>
      </c>
      <c r="B310" s="8" t="s">
        <v>1626</v>
      </c>
      <c r="C310" s="8" t="s">
        <v>1651</v>
      </c>
      <c r="D310" s="8" t="s">
        <v>484</v>
      </c>
      <c r="E310" s="8" t="s">
        <v>490</v>
      </c>
      <c r="F310" s="8" t="s">
        <v>23</v>
      </c>
      <c r="G310" s="8" t="s">
        <v>22</v>
      </c>
      <c r="H310" s="8" t="s">
        <v>1650</v>
      </c>
      <c r="I310" s="8" t="s">
        <v>502</v>
      </c>
      <c r="J310" s="8" t="s">
        <v>1649</v>
      </c>
      <c r="K310" s="8" t="s">
        <v>0</v>
      </c>
      <c r="L310" s="45">
        <v>1</v>
      </c>
      <c r="M310" s="40" t="s">
        <v>208</v>
      </c>
    </row>
    <row r="311" spans="1:13" x14ac:dyDescent="0.2">
      <c r="A311" s="9" t="s">
        <v>1627</v>
      </c>
      <c r="B311" s="8" t="s">
        <v>1626</v>
      </c>
      <c r="C311" s="8" t="s">
        <v>246</v>
      </c>
      <c r="D311" s="8" t="s">
        <v>93</v>
      </c>
      <c r="E311" s="8" t="s">
        <v>33</v>
      </c>
      <c r="F311" s="8" t="s">
        <v>7</v>
      </c>
      <c r="G311" s="8" t="s">
        <v>6</v>
      </c>
      <c r="H311" s="8" t="s">
        <v>1648</v>
      </c>
      <c r="I311" s="8" t="s">
        <v>68</v>
      </c>
      <c r="J311" s="8" t="s">
        <v>1647</v>
      </c>
      <c r="K311" s="8" t="s">
        <v>0</v>
      </c>
      <c r="L311" s="45">
        <v>1</v>
      </c>
      <c r="M311" s="40"/>
    </row>
    <row r="312" spans="1:13" x14ac:dyDescent="0.2">
      <c r="A312" s="9" t="s">
        <v>1627</v>
      </c>
      <c r="B312" s="8" t="s">
        <v>1626</v>
      </c>
      <c r="C312" s="8" t="s">
        <v>1646</v>
      </c>
      <c r="D312" s="8" t="s">
        <v>1645</v>
      </c>
      <c r="E312" s="8" t="s">
        <v>261</v>
      </c>
      <c r="F312" s="8" t="s">
        <v>7</v>
      </c>
      <c r="G312" s="8" t="s">
        <v>6</v>
      </c>
      <c r="H312" s="8" t="s">
        <v>1644</v>
      </c>
      <c r="I312" s="8" t="s">
        <v>2</v>
      </c>
      <c r="J312" s="8" t="s">
        <v>1643</v>
      </c>
      <c r="K312" s="8" t="s">
        <v>0</v>
      </c>
      <c r="L312" s="45">
        <v>1</v>
      </c>
      <c r="M312" s="40"/>
    </row>
    <row r="313" spans="1:13" x14ac:dyDescent="0.2">
      <c r="A313" s="9" t="s">
        <v>1627</v>
      </c>
      <c r="B313" s="8" t="s">
        <v>1626</v>
      </c>
      <c r="C313" s="8" t="s">
        <v>1642</v>
      </c>
      <c r="D313" s="8" t="s">
        <v>93</v>
      </c>
      <c r="E313" s="8" t="s">
        <v>46</v>
      </c>
      <c r="F313" s="8" t="s">
        <v>7</v>
      </c>
      <c r="G313" s="8" t="s">
        <v>6</v>
      </c>
      <c r="H313" s="8" t="s">
        <v>1631</v>
      </c>
      <c r="I313" s="8" t="s">
        <v>2</v>
      </c>
      <c r="J313" s="8" t="s">
        <v>1641</v>
      </c>
      <c r="K313" s="8" t="s">
        <v>0</v>
      </c>
      <c r="L313" s="45">
        <v>0</v>
      </c>
      <c r="M313" s="40"/>
    </row>
    <row r="314" spans="1:13" x14ac:dyDescent="0.2">
      <c r="A314" s="9" t="s">
        <v>1627</v>
      </c>
      <c r="B314" s="8" t="s">
        <v>1626</v>
      </c>
      <c r="C314" s="8" t="s">
        <v>1640</v>
      </c>
      <c r="D314" s="8" t="s">
        <v>230</v>
      </c>
      <c r="E314" s="8" t="s">
        <v>46</v>
      </c>
      <c r="F314" s="8" t="s">
        <v>7</v>
      </c>
      <c r="G314" s="8" t="s">
        <v>22</v>
      </c>
      <c r="H314" s="8" t="s">
        <v>1639</v>
      </c>
      <c r="I314" s="8" t="s">
        <v>502</v>
      </c>
      <c r="J314" s="8" t="s">
        <v>1638</v>
      </c>
      <c r="K314" s="8" t="s">
        <v>0</v>
      </c>
      <c r="L314" s="45">
        <v>0</v>
      </c>
      <c r="M314" s="40" t="s">
        <v>1637</v>
      </c>
    </row>
    <row r="315" spans="1:13" x14ac:dyDescent="0.2">
      <c r="A315" s="9" t="s">
        <v>1627</v>
      </c>
      <c r="B315" s="8" t="s">
        <v>1626</v>
      </c>
      <c r="C315" s="8" t="s">
        <v>1636</v>
      </c>
      <c r="D315" s="8" t="s">
        <v>536</v>
      </c>
      <c r="E315" s="8" t="s">
        <v>1635</v>
      </c>
      <c r="F315" s="8" t="s">
        <v>23</v>
      </c>
      <c r="G315" s="8" t="s">
        <v>22</v>
      </c>
      <c r="H315" s="8" t="s">
        <v>1634</v>
      </c>
      <c r="I315" s="8" t="s">
        <v>1633</v>
      </c>
      <c r="J315" s="8" t="s">
        <v>192</v>
      </c>
      <c r="K315" s="8" t="s">
        <v>0</v>
      </c>
      <c r="L315" s="45">
        <v>0</v>
      </c>
      <c r="M315" s="40" t="s">
        <v>202</v>
      </c>
    </row>
    <row r="316" spans="1:13" x14ac:dyDescent="0.2">
      <c r="A316" s="9" t="s">
        <v>1627</v>
      </c>
      <c r="B316" s="8" t="s">
        <v>1626</v>
      </c>
      <c r="C316" s="8" t="s">
        <v>1632</v>
      </c>
      <c r="D316" s="8" t="s">
        <v>29</v>
      </c>
      <c r="E316" s="8" t="s">
        <v>118</v>
      </c>
      <c r="F316" s="8" t="s">
        <v>7</v>
      </c>
      <c r="G316" s="8" t="s">
        <v>6</v>
      </c>
      <c r="H316" s="8" t="s">
        <v>1631</v>
      </c>
      <c r="I316" s="8" t="s">
        <v>2</v>
      </c>
      <c r="J316" s="8" t="s">
        <v>1630</v>
      </c>
      <c r="K316" s="8" t="s">
        <v>0</v>
      </c>
      <c r="L316" s="45">
        <v>0</v>
      </c>
      <c r="M316" s="40"/>
    </row>
    <row r="317" spans="1:13" ht="13.5" thickBot="1" x14ac:dyDescent="0.25">
      <c r="A317" s="5" t="s">
        <v>1627</v>
      </c>
      <c r="B317" s="4" t="s">
        <v>1626</v>
      </c>
      <c r="C317" s="4" t="s">
        <v>1629</v>
      </c>
      <c r="D317" s="4" t="s">
        <v>47</v>
      </c>
      <c r="E317" s="4" t="s">
        <v>15</v>
      </c>
      <c r="F317" s="4" t="s">
        <v>7</v>
      </c>
      <c r="G317" s="4" t="s">
        <v>22</v>
      </c>
      <c r="H317" s="4" t="s">
        <v>719</v>
      </c>
      <c r="I317" s="4" t="s">
        <v>721</v>
      </c>
      <c r="J317" s="4" t="s">
        <v>1628</v>
      </c>
      <c r="K317" s="4" t="s">
        <v>0</v>
      </c>
      <c r="L317" s="44">
        <v>0</v>
      </c>
      <c r="M317" s="40" t="s">
        <v>222</v>
      </c>
    </row>
    <row r="318" spans="1:13" ht="13.5" thickBot="1" x14ac:dyDescent="0.25">
      <c r="A318" s="5" t="s">
        <v>1627</v>
      </c>
      <c r="B318" s="4" t="s">
        <v>1626</v>
      </c>
      <c r="C318" s="43" t="s">
        <v>1625</v>
      </c>
      <c r="D318" s="43" t="s">
        <v>25</v>
      </c>
      <c r="E318" s="43" t="s">
        <v>490</v>
      </c>
      <c r="F318" s="43" t="s">
        <v>23</v>
      </c>
      <c r="G318" s="43" t="s">
        <v>22</v>
      </c>
      <c r="H318" s="43" t="s">
        <v>696</v>
      </c>
      <c r="I318" s="43" t="s">
        <v>698</v>
      </c>
      <c r="J318" s="42">
        <v>43111</v>
      </c>
      <c r="K318" s="42">
        <v>43174</v>
      </c>
      <c r="L318" s="50">
        <v>15</v>
      </c>
      <c r="M318" s="40" t="s">
        <v>222</v>
      </c>
    </row>
  </sheetData>
  <conditionalFormatting sqref="L2:L318">
    <cfRule type="cellIs" dxfId="2" priority="1" stopIfTrue="1" operator="equal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20"/>
  <sheetViews>
    <sheetView topLeftCell="F43" zoomScale="115" workbookViewId="0">
      <selection activeCell="H69" sqref="H69"/>
    </sheetView>
  </sheetViews>
  <sheetFormatPr defaultRowHeight="12.75" x14ac:dyDescent="0.2"/>
  <cols>
    <col min="1" max="1" width="9.28515625" style="1" customWidth="1"/>
    <col min="2" max="2" width="16.5703125" style="1" customWidth="1"/>
    <col min="3" max="3" width="13" style="1" customWidth="1"/>
    <col min="4" max="4" width="11.7109375" style="1" bestFit="1" customWidth="1"/>
    <col min="5" max="5" width="14.85546875" style="1" bestFit="1" customWidth="1"/>
    <col min="6" max="6" width="8.42578125" style="1" bestFit="1" customWidth="1"/>
    <col min="7" max="7" width="20" style="1" bestFit="1" customWidth="1"/>
    <col min="8" max="8" width="18.42578125" style="1" customWidth="1"/>
    <col min="9" max="9" width="14" style="1" bestFit="1" customWidth="1"/>
    <col min="10" max="10" width="32.5703125" style="1" customWidth="1"/>
    <col min="11" max="11" width="39.28515625" style="1" bestFit="1" customWidth="1"/>
    <col min="12" max="12" width="14.140625" style="1" customWidth="1"/>
    <col min="13" max="13" width="9.7109375" style="1" customWidth="1"/>
    <col min="14" max="14" width="6.140625" style="1" customWidth="1"/>
    <col min="15" max="15" width="6.28515625" style="1" customWidth="1"/>
    <col min="16" max="16" width="9.28515625" style="1" customWidth="1"/>
    <col min="17" max="17" width="9.5703125" style="1" customWidth="1"/>
    <col min="18" max="18" width="4.85546875" style="1" customWidth="1"/>
    <col min="19" max="19" width="4.5703125" style="1" customWidth="1"/>
    <col min="20" max="20" width="5.7109375" style="1" customWidth="1"/>
    <col min="21" max="16384" width="9.140625" style="1"/>
  </cols>
  <sheetData>
    <row r="1" spans="1:54" ht="57" thickBot="1" x14ac:dyDescent="0.25">
      <c r="A1" s="53" t="s">
        <v>191</v>
      </c>
      <c r="B1" s="17" t="s">
        <v>190</v>
      </c>
      <c r="C1" s="17" t="s">
        <v>189</v>
      </c>
      <c r="D1" s="17" t="s">
        <v>188</v>
      </c>
      <c r="E1" s="17" t="s">
        <v>187</v>
      </c>
      <c r="F1" s="17" t="s">
        <v>186</v>
      </c>
      <c r="G1" s="17" t="s">
        <v>185</v>
      </c>
      <c r="H1" s="17" t="s">
        <v>184</v>
      </c>
      <c r="I1" s="17" t="s">
        <v>183</v>
      </c>
      <c r="J1" s="17" t="s">
        <v>182</v>
      </c>
      <c r="K1" s="17" t="s">
        <v>181</v>
      </c>
      <c r="L1" s="29" t="s">
        <v>2488</v>
      </c>
      <c r="M1" s="29" t="s">
        <v>180</v>
      </c>
      <c r="N1" s="52" t="s">
        <v>2487</v>
      </c>
      <c r="O1" s="52" t="s">
        <v>2486</v>
      </c>
      <c r="P1" s="29" t="s">
        <v>2371</v>
      </c>
      <c r="Q1" s="29" t="s">
        <v>179</v>
      </c>
      <c r="R1" s="52" t="s">
        <v>178</v>
      </c>
      <c r="S1" s="52" t="s">
        <v>2485</v>
      </c>
      <c r="T1" s="55" t="s">
        <v>176</v>
      </c>
      <c r="BA1" s="15"/>
      <c r="BB1" s="14"/>
    </row>
    <row r="2" spans="1:54" x14ac:dyDescent="0.2">
      <c r="A2" s="9" t="s">
        <v>2263</v>
      </c>
      <c r="B2" s="8" t="s">
        <v>2262</v>
      </c>
      <c r="C2" s="8" t="s">
        <v>2403</v>
      </c>
      <c r="D2" s="8" t="s">
        <v>1394</v>
      </c>
      <c r="E2" s="8" t="s">
        <v>33</v>
      </c>
      <c r="F2" s="8" t="s">
        <v>7</v>
      </c>
      <c r="G2" s="8" t="s">
        <v>22</v>
      </c>
      <c r="H2" s="8" t="s">
        <v>5</v>
      </c>
      <c r="I2" s="8" t="s">
        <v>21</v>
      </c>
      <c r="J2" s="8" t="s">
        <v>1197</v>
      </c>
      <c r="K2" s="8" t="s">
        <v>502</v>
      </c>
      <c r="L2" s="8" t="s">
        <v>2375</v>
      </c>
      <c r="M2" s="8" t="s">
        <v>2402</v>
      </c>
      <c r="N2" s="7">
        <v>0</v>
      </c>
      <c r="O2" s="7">
        <v>0</v>
      </c>
      <c r="P2" s="7">
        <v>0</v>
      </c>
      <c r="Q2" s="8" t="s">
        <v>0</v>
      </c>
      <c r="R2" s="7">
        <v>30</v>
      </c>
      <c r="S2" s="7">
        <v>5</v>
      </c>
      <c r="T2" s="6">
        <v>29</v>
      </c>
    </row>
    <row r="3" spans="1:54" ht="25.5" x14ac:dyDescent="0.2">
      <c r="A3" s="9" t="s">
        <v>2263</v>
      </c>
      <c r="B3" s="8" t="s">
        <v>2262</v>
      </c>
      <c r="C3" s="23" t="s">
        <v>2484</v>
      </c>
      <c r="D3" s="8" t="s">
        <v>1256</v>
      </c>
      <c r="E3" s="8" t="s">
        <v>504</v>
      </c>
      <c r="F3" s="8" t="s">
        <v>23</v>
      </c>
      <c r="G3" s="8" t="s">
        <v>22</v>
      </c>
      <c r="H3" s="8" t="s">
        <v>5</v>
      </c>
      <c r="I3" s="8" t="s">
        <v>21</v>
      </c>
      <c r="J3" s="8" t="s">
        <v>2381</v>
      </c>
      <c r="K3" s="8" t="s">
        <v>2380</v>
      </c>
      <c r="L3" s="8" t="s">
        <v>2375</v>
      </c>
      <c r="M3" s="8" t="s">
        <v>2483</v>
      </c>
      <c r="N3" s="7">
        <v>0</v>
      </c>
      <c r="O3" s="7">
        <v>0</v>
      </c>
      <c r="P3" s="7">
        <v>0</v>
      </c>
      <c r="Q3" s="8" t="s">
        <v>0</v>
      </c>
      <c r="R3" s="7">
        <v>10</v>
      </c>
      <c r="S3" s="7">
        <v>10</v>
      </c>
      <c r="T3" s="6">
        <v>20</v>
      </c>
    </row>
    <row r="4" spans="1:54" x14ac:dyDescent="0.2">
      <c r="A4" s="9" t="s">
        <v>2263</v>
      </c>
      <c r="B4" s="8" t="s">
        <v>2262</v>
      </c>
      <c r="C4" s="8" t="s">
        <v>2104</v>
      </c>
      <c r="D4" s="8" t="s">
        <v>2482</v>
      </c>
      <c r="E4" s="8" t="s">
        <v>552</v>
      </c>
      <c r="F4" s="8" t="s">
        <v>23</v>
      </c>
      <c r="G4" s="8" t="s">
        <v>22</v>
      </c>
      <c r="H4" s="8" t="s">
        <v>5</v>
      </c>
      <c r="I4" s="8" t="s">
        <v>21</v>
      </c>
      <c r="J4" s="8" t="s">
        <v>881</v>
      </c>
      <c r="K4" s="8" t="s">
        <v>883</v>
      </c>
      <c r="L4" s="8" t="s">
        <v>2375</v>
      </c>
      <c r="M4" s="8" t="s">
        <v>2481</v>
      </c>
      <c r="N4" s="7">
        <v>0</v>
      </c>
      <c r="O4" s="7">
        <v>0</v>
      </c>
      <c r="P4" s="7">
        <v>0</v>
      </c>
      <c r="Q4" s="8" t="s">
        <v>0</v>
      </c>
      <c r="R4" s="7">
        <v>10</v>
      </c>
      <c r="S4" s="7">
        <v>7</v>
      </c>
      <c r="T4" s="6">
        <v>30</v>
      </c>
    </row>
    <row r="5" spans="1:54" x14ac:dyDescent="0.2">
      <c r="A5" s="9" t="s">
        <v>2263</v>
      </c>
      <c r="B5" s="8" t="s">
        <v>2262</v>
      </c>
      <c r="C5" s="8" t="s">
        <v>2437</v>
      </c>
      <c r="D5" s="8" t="s">
        <v>86</v>
      </c>
      <c r="E5" s="8" t="s">
        <v>89</v>
      </c>
      <c r="F5" s="8" t="s">
        <v>7</v>
      </c>
      <c r="G5" s="8" t="s">
        <v>22</v>
      </c>
      <c r="H5" s="8" t="s">
        <v>5</v>
      </c>
      <c r="I5" s="8" t="s">
        <v>21</v>
      </c>
      <c r="J5" s="8" t="s">
        <v>2377</v>
      </c>
      <c r="K5" s="8" t="s">
        <v>2376</v>
      </c>
      <c r="L5" s="8" t="s">
        <v>2375</v>
      </c>
      <c r="M5" s="8" t="s">
        <v>2480</v>
      </c>
      <c r="N5" s="7">
        <v>0</v>
      </c>
      <c r="O5" s="7">
        <v>0</v>
      </c>
      <c r="P5" s="7">
        <v>0</v>
      </c>
      <c r="Q5" s="8" t="s">
        <v>0</v>
      </c>
      <c r="R5" s="7">
        <v>48</v>
      </c>
      <c r="S5" s="7">
        <v>8</v>
      </c>
      <c r="T5" s="6">
        <v>15</v>
      </c>
    </row>
    <row r="6" spans="1:54" ht="45" x14ac:dyDescent="0.2">
      <c r="A6" s="9" t="s">
        <v>2263</v>
      </c>
      <c r="B6" s="8" t="s">
        <v>2262</v>
      </c>
      <c r="C6" s="8" t="s">
        <v>2479</v>
      </c>
      <c r="D6" s="8" t="s">
        <v>230</v>
      </c>
      <c r="E6" s="8" t="s">
        <v>89</v>
      </c>
      <c r="F6" s="8" t="s">
        <v>7</v>
      </c>
      <c r="G6" s="8" t="s">
        <v>22</v>
      </c>
      <c r="H6" s="23" t="s">
        <v>2260</v>
      </c>
      <c r="I6" s="8" t="s">
        <v>21</v>
      </c>
      <c r="J6" s="8" t="s">
        <v>2381</v>
      </c>
      <c r="K6" s="8" t="s">
        <v>2380</v>
      </c>
      <c r="L6" s="54" t="s">
        <v>2379</v>
      </c>
      <c r="M6" s="8" t="s">
        <v>2478</v>
      </c>
      <c r="N6" s="7">
        <v>0</v>
      </c>
      <c r="O6" s="7">
        <v>0</v>
      </c>
      <c r="P6" s="7">
        <v>0</v>
      </c>
      <c r="Q6" s="8" t="s">
        <v>0</v>
      </c>
      <c r="R6" s="7">
        <v>9</v>
      </c>
      <c r="S6" s="7">
        <v>9</v>
      </c>
      <c r="T6" s="6">
        <v>13</v>
      </c>
    </row>
    <row r="7" spans="1:54" x14ac:dyDescent="0.2">
      <c r="A7" s="9" t="s">
        <v>2263</v>
      </c>
      <c r="B7" s="8" t="s">
        <v>2262</v>
      </c>
      <c r="C7" s="8" t="s">
        <v>2477</v>
      </c>
      <c r="D7" s="8" t="s">
        <v>205</v>
      </c>
      <c r="E7" s="8" t="s">
        <v>89</v>
      </c>
      <c r="F7" s="8" t="s">
        <v>7</v>
      </c>
      <c r="G7" s="8" t="s">
        <v>22</v>
      </c>
      <c r="H7" s="8" t="s">
        <v>5</v>
      </c>
      <c r="I7" s="8" t="s">
        <v>21</v>
      </c>
      <c r="J7" s="8" t="s">
        <v>2377</v>
      </c>
      <c r="K7" s="8" t="s">
        <v>2376</v>
      </c>
      <c r="L7" s="8" t="s">
        <v>2375</v>
      </c>
      <c r="M7" s="8" t="s">
        <v>2476</v>
      </c>
      <c r="N7" s="7">
        <v>0</v>
      </c>
      <c r="O7" s="7">
        <v>0</v>
      </c>
      <c r="P7" s="7">
        <v>0</v>
      </c>
      <c r="Q7" s="8" t="s">
        <v>0</v>
      </c>
      <c r="R7" s="7">
        <v>8</v>
      </c>
      <c r="S7" s="7">
        <v>9</v>
      </c>
      <c r="T7" s="6">
        <v>21</v>
      </c>
    </row>
    <row r="8" spans="1:54" x14ac:dyDescent="0.2">
      <c r="A8" s="9" t="s">
        <v>2263</v>
      </c>
      <c r="B8" s="8" t="s">
        <v>2262</v>
      </c>
      <c r="C8" s="8" t="s">
        <v>2460</v>
      </c>
      <c r="D8" s="8" t="s">
        <v>536</v>
      </c>
      <c r="E8" s="8" t="s">
        <v>283</v>
      </c>
      <c r="F8" s="8" t="s">
        <v>23</v>
      </c>
      <c r="G8" s="8" t="s">
        <v>22</v>
      </c>
      <c r="H8" s="8" t="s">
        <v>5</v>
      </c>
      <c r="I8" s="8" t="s">
        <v>21</v>
      </c>
      <c r="J8" s="8" t="s">
        <v>691</v>
      </c>
      <c r="K8" s="8" t="s">
        <v>694</v>
      </c>
      <c r="L8" s="8" t="s">
        <v>2375</v>
      </c>
      <c r="M8" s="8" t="s">
        <v>2475</v>
      </c>
      <c r="N8" s="7">
        <v>0</v>
      </c>
      <c r="O8" s="7">
        <v>0</v>
      </c>
      <c r="P8" s="7">
        <v>0</v>
      </c>
      <c r="Q8" s="8" t="s">
        <v>0</v>
      </c>
      <c r="R8" s="7">
        <v>7</v>
      </c>
      <c r="S8" s="7">
        <v>4</v>
      </c>
      <c r="T8" s="6">
        <v>5</v>
      </c>
    </row>
    <row r="9" spans="1:54" ht="45" x14ac:dyDescent="0.2">
      <c r="A9" s="9" t="s">
        <v>2263</v>
      </c>
      <c r="B9" s="8" t="s">
        <v>2262</v>
      </c>
      <c r="C9" s="8" t="s">
        <v>1341</v>
      </c>
      <c r="D9" s="8" t="s">
        <v>1756</v>
      </c>
      <c r="E9" s="8" t="s">
        <v>1931</v>
      </c>
      <c r="F9" s="8" t="s">
        <v>7</v>
      </c>
      <c r="G9" s="8" t="s">
        <v>22</v>
      </c>
      <c r="H9" s="23" t="s">
        <v>2260</v>
      </c>
      <c r="I9" s="8" t="s">
        <v>21</v>
      </c>
      <c r="J9" s="8" t="s">
        <v>2377</v>
      </c>
      <c r="K9" s="8" t="s">
        <v>2376</v>
      </c>
      <c r="L9" s="54" t="s">
        <v>2379</v>
      </c>
      <c r="M9" s="8" t="s">
        <v>2474</v>
      </c>
      <c r="N9" s="7">
        <v>0</v>
      </c>
      <c r="O9" s="7">
        <v>0</v>
      </c>
      <c r="P9" s="7">
        <v>0</v>
      </c>
      <c r="Q9" s="8" t="s">
        <v>0</v>
      </c>
      <c r="R9" s="7">
        <v>6</v>
      </c>
      <c r="S9" s="7">
        <v>7</v>
      </c>
      <c r="T9" s="6">
        <v>10</v>
      </c>
    </row>
    <row r="10" spans="1:54" x14ac:dyDescent="0.2">
      <c r="A10" s="9" t="s">
        <v>2263</v>
      </c>
      <c r="B10" s="8" t="s">
        <v>2262</v>
      </c>
      <c r="C10" s="8" t="s">
        <v>2473</v>
      </c>
      <c r="D10" s="8" t="s">
        <v>135</v>
      </c>
      <c r="E10" s="8" t="s">
        <v>261</v>
      </c>
      <c r="F10" s="8" t="s">
        <v>7</v>
      </c>
      <c r="G10" s="8" t="s">
        <v>22</v>
      </c>
      <c r="H10" s="8" t="s">
        <v>5</v>
      </c>
      <c r="I10" s="8" t="s">
        <v>21</v>
      </c>
      <c r="J10" s="8" t="s">
        <v>2377</v>
      </c>
      <c r="K10" s="8" t="s">
        <v>2376</v>
      </c>
      <c r="L10" s="8" t="s">
        <v>2375</v>
      </c>
      <c r="M10" s="8" t="s">
        <v>2472</v>
      </c>
      <c r="N10" s="7">
        <v>0</v>
      </c>
      <c r="O10" s="7">
        <v>0</v>
      </c>
      <c r="P10" s="7">
        <v>0</v>
      </c>
      <c r="Q10" s="8" t="s">
        <v>0</v>
      </c>
      <c r="R10" s="7">
        <v>6</v>
      </c>
      <c r="S10" s="7">
        <v>5</v>
      </c>
      <c r="T10" s="6">
        <v>23</v>
      </c>
    </row>
    <row r="11" spans="1:54" x14ac:dyDescent="0.2">
      <c r="A11" s="9" t="s">
        <v>2263</v>
      </c>
      <c r="B11" s="8" t="s">
        <v>2262</v>
      </c>
      <c r="C11" s="8" t="s">
        <v>2469</v>
      </c>
      <c r="D11" s="8" t="s">
        <v>1837</v>
      </c>
      <c r="E11" s="8" t="s">
        <v>504</v>
      </c>
      <c r="F11" s="8" t="s">
        <v>23</v>
      </c>
      <c r="G11" s="8" t="s">
        <v>22</v>
      </c>
      <c r="H11" s="8" t="s">
        <v>5</v>
      </c>
      <c r="I11" s="8" t="s">
        <v>21</v>
      </c>
      <c r="J11" s="8" t="s">
        <v>2377</v>
      </c>
      <c r="K11" s="8" t="s">
        <v>2376</v>
      </c>
      <c r="L11" s="8" t="s">
        <v>2375</v>
      </c>
      <c r="M11" s="8" t="s">
        <v>2471</v>
      </c>
      <c r="N11" s="7">
        <v>0</v>
      </c>
      <c r="O11" s="7">
        <v>0</v>
      </c>
      <c r="P11" s="7">
        <v>0</v>
      </c>
      <c r="Q11" s="8" t="s">
        <v>0</v>
      </c>
      <c r="R11" s="7">
        <v>46</v>
      </c>
      <c r="S11" s="7">
        <v>7</v>
      </c>
      <c r="T11" s="6">
        <v>6</v>
      </c>
    </row>
    <row r="12" spans="1:54" x14ac:dyDescent="0.2">
      <c r="A12" s="9" t="s">
        <v>2263</v>
      </c>
      <c r="B12" s="8" t="s">
        <v>2262</v>
      </c>
      <c r="C12" s="8" t="s">
        <v>2225</v>
      </c>
      <c r="D12" s="8" t="s">
        <v>155</v>
      </c>
      <c r="E12" s="8" t="s">
        <v>512</v>
      </c>
      <c r="F12" s="8" t="s">
        <v>23</v>
      </c>
      <c r="G12" s="8" t="s">
        <v>22</v>
      </c>
      <c r="H12" s="8" t="s">
        <v>5</v>
      </c>
      <c r="I12" s="8" t="s">
        <v>21</v>
      </c>
      <c r="J12" s="8" t="s">
        <v>881</v>
      </c>
      <c r="K12" s="8" t="s">
        <v>883</v>
      </c>
      <c r="L12" s="8" t="s">
        <v>2375</v>
      </c>
      <c r="M12" s="8" t="s">
        <v>2470</v>
      </c>
      <c r="N12" s="7">
        <v>0</v>
      </c>
      <c r="O12" s="7">
        <v>0</v>
      </c>
      <c r="P12" s="7">
        <v>0</v>
      </c>
      <c r="Q12" s="8" t="s">
        <v>0</v>
      </c>
      <c r="R12" s="7">
        <v>21</v>
      </c>
      <c r="S12" s="7">
        <v>8</v>
      </c>
      <c r="T12" s="6">
        <v>4</v>
      </c>
    </row>
    <row r="13" spans="1:54" x14ac:dyDescent="0.2">
      <c r="A13" s="9" t="s">
        <v>2263</v>
      </c>
      <c r="B13" s="8" t="s">
        <v>2262</v>
      </c>
      <c r="C13" s="8" t="s">
        <v>2469</v>
      </c>
      <c r="D13" s="8" t="s">
        <v>25</v>
      </c>
      <c r="E13" s="8" t="s">
        <v>2108</v>
      </c>
      <c r="F13" s="8" t="s">
        <v>23</v>
      </c>
      <c r="G13" s="8" t="s">
        <v>22</v>
      </c>
      <c r="H13" s="8" t="s">
        <v>5</v>
      </c>
      <c r="I13" s="8" t="s">
        <v>21</v>
      </c>
      <c r="J13" s="8" t="s">
        <v>2377</v>
      </c>
      <c r="K13" s="8" t="s">
        <v>2376</v>
      </c>
      <c r="L13" s="8" t="s">
        <v>2375</v>
      </c>
      <c r="M13" s="8" t="s">
        <v>2410</v>
      </c>
      <c r="N13" s="7">
        <v>0</v>
      </c>
      <c r="O13" s="7">
        <v>0</v>
      </c>
      <c r="P13" s="7">
        <v>0</v>
      </c>
      <c r="Q13" s="8" t="s">
        <v>0</v>
      </c>
      <c r="R13" s="7">
        <v>19</v>
      </c>
      <c r="S13" s="7">
        <v>1</v>
      </c>
      <c r="T13" s="6">
        <v>14</v>
      </c>
    </row>
    <row r="14" spans="1:54" x14ac:dyDescent="0.2">
      <c r="A14" s="9" t="s">
        <v>2263</v>
      </c>
      <c r="B14" s="8" t="s">
        <v>2262</v>
      </c>
      <c r="C14" s="8" t="s">
        <v>2468</v>
      </c>
      <c r="D14" s="8" t="s">
        <v>155</v>
      </c>
      <c r="E14" s="8" t="s">
        <v>283</v>
      </c>
      <c r="F14" s="8" t="s">
        <v>23</v>
      </c>
      <c r="G14" s="8" t="s">
        <v>22</v>
      </c>
      <c r="H14" s="8" t="s">
        <v>5</v>
      </c>
      <c r="I14" s="8" t="s">
        <v>21</v>
      </c>
      <c r="J14" s="8" t="s">
        <v>2377</v>
      </c>
      <c r="K14" s="8" t="s">
        <v>2376</v>
      </c>
      <c r="L14" s="8" t="s">
        <v>2375</v>
      </c>
      <c r="M14" s="8" t="s">
        <v>2467</v>
      </c>
      <c r="N14" s="7">
        <v>0</v>
      </c>
      <c r="O14" s="7">
        <v>0</v>
      </c>
      <c r="P14" s="7">
        <v>0</v>
      </c>
      <c r="Q14" s="8" t="s">
        <v>0</v>
      </c>
      <c r="R14" s="7">
        <v>24</v>
      </c>
      <c r="S14" s="7">
        <v>8</v>
      </c>
      <c r="T14" s="6">
        <v>11</v>
      </c>
    </row>
    <row r="15" spans="1:54" x14ac:dyDescent="0.2">
      <c r="A15" s="9" t="s">
        <v>2263</v>
      </c>
      <c r="B15" s="8" t="s">
        <v>2262</v>
      </c>
      <c r="C15" s="8" t="s">
        <v>2466</v>
      </c>
      <c r="D15" s="8" t="s">
        <v>93</v>
      </c>
      <c r="E15" s="8" t="s">
        <v>46</v>
      </c>
      <c r="F15" s="8" t="s">
        <v>7</v>
      </c>
      <c r="G15" s="8" t="s">
        <v>22</v>
      </c>
      <c r="H15" s="8" t="s">
        <v>5</v>
      </c>
      <c r="I15" s="8" t="s">
        <v>21</v>
      </c>
      <c r="J15" s="8" t="s">
        <v>2377</v>
      </c>
      <c r="K15" s="8" t="s">
        <v>2376</v>
      </c>
      <c r="L15" s="8" t="s">
        <v>2375</v>
      </c>
      <c r="M15" s="8" t="s">
        <v>2465</v>
      </c>
      <c r="N15" s="7">
        <v>0</v>
      </c>
      <c r="O15" s="7">
        <v>0</v>
      </c>
      <c r="P15" s="7">
        <v>0</v>
      </c>
      <c r="Q15" s="8" t="s">
        <v>0</v>
      </c>
      <c r="R15" s="7">
        <v>27</v>
      </c>
      <c r="S15" s="7">
        <v>1</v>
      </c>
      <c r="T15" s="6">
        <v>7</v>
      </c>
    </row>
    <row r="16" spans="1:54" ht="25.5" x14ac:dyDescent="0.2">
      <c r="A16" s="13" t="s">
        <v>2263</v>
      </c>
      <c r="B16" s="12" t="s">
        <v>2262</v>
      </c>
      <c r="C16" s="12" t="s">
        <v>2464</v>
      </c>
      <c r="D16" s="12" t="s">
        <v>523</v>
      </c>
      <c r="E16" s="12" t="s">
        <v>1509</v>
      </c>
      <c r="F16" s="12" t="s">
        <v>7</v>
      </c>
      <c r="G16" s="12" t="s">
        <v>22</v>
      </c>
      <c r="H16" s="12" t="s">
        <v>5</v>
      </c>
      <c r="I16" s="12" t="s">
        <v>21</v>
      </c>
      <c r="J16" s="25" t="s">
        <v>1344</v>
      </c>
      <c r="K16" s="12" t="s">
        <v>502</v>
      </c>
      <c r="L16" s="12" t="s">
        <v>2375</v>
      </c>
      <c r="M16" s="12" t="s">
        <v>2463</v>
      </c>
      <c r="N16" s="11">
        <v>0</v>
      </c>
      <c r="O16" s="11">
        <v>0</v>
      </c>
      <c r="P16" s="11">
        <v>0</v>
      </c>
      <c r="Q16" s="12" t="s">
        <v>0</v>
      </c>
      <c r="R16" s="11">
        <v>39</v>
      </c>
      <c r="S16" s="11">
        <v>5</v>
      </c>
      <c r="T16" s="10">
        <v>11</v>
      </c>
    </row>
    <row r="17" spans="1:20" x14ac:dyDescent="0.2">
      <c r="A17" s="9" t="s">
        <v>2263</v>
      </c>
      <c r="B17" s="8" t="s">
        <v>2262</v>
      </c>
      <c r="C17" s="8" t="s">
        <v>2462</v>
      </c>
      <c r="D17" s="8" t="s">
        <v>16</v>
      </c>
      <c r="E17" s="8" t="s">
        <v>2461</v>
      </c>
      <c r="F17" s="8" t="s">
        <v>7</v>
      </c>
      <c r="G17" s="8" t="s">
        <v>22</v>
      </c>
      <c r="H17" s="8" t="s">
        <v>5</v>
      </c>
      <c r="I17" s="8" t="s">
        <v>21</v>
      </c>
      <c r="J17" s="8" t="s">
        <v>2377</v>
      </c>
      <c r="K17" s="8" t="s">
        <v>2376</v>
      </c>
      <c r="L17" s="8" t="s">
        <v>2375</v>
      </c>
      <c r="M17" s="8" t="s">
        <v>501</v>
      </c>
      <c r="N17" s="7">
        <v>0</v>
      </c>
      <c r="O17" s="7">
        <v>0</v>
      </c>
      <c r="P17" s="7">
        <v>0</v>
      </c>
      <c r="Q17" s="8" t="s">
        <v>0</v>
      </c>
      <c r="R17" s="7">
        <v>28</v>
      </c>
      <c r="S17" s="7">
        <v>7</v>
      </c>
      <c r="T17" s="6">
        <v>14</v>
      </c>
    </row>
    <row r="18" spans="1:20" x14ac:dyDescent="0.2">
      <c r="A18" s="9" t="s">
        <v>2263</v>
      </c>
      <c r="B18" s="8" t="s">
        <v>2262</v>
      </c>
      <c r="C18" s="8" t="s">
        <v>2460</v>
      </c>
      <c r="D18" s="8" t="s">
        <v>60</v>
      </c>
      <c r="E18" s="8" t="s">
        <v>490</v>
      </c>
      <c r="F18" s="8" t="s">
        <v>23</v>
      </c>
      <c r="G18" s="8" t="s">
        <v>22</v>
      </c>
      <c r="H18" s="8" t="s">
        <v>5</v>
      </c>
      <c r="I18" s="8" t="s">
        <v>21</v>
      </c>
      <c r="J18" s="8" t="s">
        <v>2377</v>
      </c>
      <c r="K18" s="8" t="s">
        <v>2376</v>
      </c>
      <c r="L18" s="8" t="s">
        <v>2375</v>
      </c>
      <c r="M18" s="8" t="s">
        <v>585</v>
      </c>
      <c r="N18" s="7">
        <v>0</v>
      </c>
      <c r="O18" s="7">
        <v>0</v>
      </c>
      <c r="P18" s="7">
        <v>0</v>
      </c>
      <c r="Q18" s="8" t="s">
        <v>0</v>
      </c>
      <c r="R18" s="7">
        <v>27</v>
      </c>
      <c r="S18" s="7">
        <v>7</v>
      </c>
      <c r="T18" s="6">
        <v>14</v>
      </c>
    </row>
    <row r="19" spans="1:20" x14ac:dyDescent="0.2">
      <c r="A19" s="9" t="s">
        <v>2263</v>
      </c>
      <c r="B19" s="8" t="s">
        <v>2262</v>
      </c>
      <c r="C19" s="8" t="s">
        <v>424</v>
      </c>
      <c r="D19" s="8" t="s">
        <v>238</v>
      </c>
      <c r="E19" s="8" t="s">
        <v>552</v>
      </c>
      <c r="F19" s="8" t="s">
        <v>23</v>
      </c>
      <c r="G19" s="8" t="s">
        <v>22</v>
      </c>
      <c r="H19" s="8" t="s">
        <v>5</v>
      </c>
      <c r="I19" s="8" t="s">
        <v>21</v>
      </c>
      <c r="J19" s="8" t="s">
        <v>2377</v>
      </c>
      <c r="K19" s="8" t="s">
        <v>2376</v>
      </c>
      <c r="L19" s="8" t="s">
        <v>2375</v>
      </c>
      <c r="M19" s="8" t="s">
        <v>2459</v>
      </c>
      <c r="N19" s="7">
        <v>0</v>
      </c>
      <c r="O19" s="7">
        <v>0</v>
      </c>
      <c r="P19" s="7">
        <v>0</v>
      </c>
      <c r="Q19" s="8" t="s">
        <v>0</v>
      </c>
      <c r="R19" s="7">
        <v>27</v>
      </c>
      <c r="S19" s="7">
        <v>2</v>
      </c>
      <c r="T19" s="6">
        <v>22</v>
      </c>
    </row>
    <row r="20" spans="1:20" x14ac:dyDescent="0.2">
      <c r="A20" s="9" t="s">
        <v>2263</v>
      </c>
      <c r="B20" s="8" t="s">
        <v>2262</v>
      </c>
      <c r="C20" s="8" t="s">
        <v>2458</v>
      </c>
      <c r="D20" s="8" t="s">
        <v>43</v>
      </c>
      <c r="E20" s="8" t="s">
        <v>346</v>
      </c>
      <c r="F20" s="8" t="s">
        <v>7</v>
      </c>
      <c r="G20" s="8" t="s">
        <v>22</v>
      </c>
      <c r="H20" s="8" t="s">
        <v>5</v>
      </c>
      <c r="I20" s="8" t="s">
        <v>21</v>
      </c>
      <c r="J20" s="8" t="s">
        <v>2377</v>
      </c>
      <c r="K20" s="8" t="s">
        <v>2376</v>
      </c>
      <c r="L20" s="8" t="s">
        <v>2375</v>
      </c>
      <c r="M20" s="8" t="s">
        <v>2457</v>
      </c>
      <c r="N20" s="7">
        <v>0</v>
      </c>
      <c r="O20" s="7">
        <v>0</v>
      </c>
      <c r="P20" s="7">
        <v>0</v>
      </c>
      <c r="Q20" s="8" t="s">
        <v>0</v>
      </c>
      <c r="R20" s="7">
        <v>21</v>
      </c>
      <c r="S20" s="7">
        <v>8</v>
      </c>
      <c r="T20" s="6">
        <v>7</v>
      </c>
    </row>
    <row r="21" spans="1:20" x14ac:dyDescent="0.2">
      <c r="A21" s="9" t="s">
        <v>2263</v>
      </c>
      <c r="B21" s="8" t="s">
        <v>2262</v>
      </c>
      <c r="C21" s="8" t="s">
        <v>461</v>
      </c>
      <c r="D21" s="8" t="s">
        <v>34</v>
      </c>
      <c r="E21" s="8" t="s">
        <v>2456</v>
      </c>
      <c r="F21" s="8" t="s">
        <v>7</v>
      </c>
      <c r="G21" s="8" t="s">
        <v>22</v>
      </c>
      <c r="H21" s="8" t="s">
        <v>5</v>
      </c>
      <c r="I21" s="8" t="s">
        <v>21</v>
      </c>
      <c r="J21" s="8" t="s">
        <v>2377</v>
      </c>
      <c r="K21" s="8" t="s">
        <v>2376</v>
      </c>
      <c r="L21" s="8" t="s">
        <v>2375</v>
      </c>
      <c r="M21" s="8" t="s">
        <v>906</v>
      </c>
      <c r="N21" s="7">
        <v>0</v>
      </c>
      <c r="O21" s="7">
        <v>0</v>
      </c>
      <c r="P21" s="7">
        <v>0</v>
      </c>
      <c r="Q21" s="8" t="s">
        <v>0</v>
      </c>
      <c r="R21" s="7">
        <v>27</v>
      </c>
      <c r="S21" s="7">
        <v>4</v>
      </c>
      <c r="T21" s="6">
        <v>24</v>
      </c>
    </row>
    <row r="22" spans="1:20" x14ac:dyDescent="0.2">
      <c r="A22" s="9" t="s">
        <v>2263</v>
      </c>
      <c r="B22" s="8" t="s">
        <v>2262</v>
      </c>
      <c r="C22" s="8" t="s">
        <v>279</v>
      </c>
      <c r="D22" s="8" t="s">
        <v>169</v>
      </c>
      <c r="E22" s="8" t="s">
        <v>54</v>
      </c>
      <c r="F22" s="8" t="s">
        <v>23</v>
      </c>
      <c r="G22" s="8" t="s">
        <v>22</v>
      </c>
      <c r="H22" s="8" t="s">
        <v>5</v>
      </c>
      <c r="I22" s="8" t="s">
        <v>21</v>
      </c>
      <c r="J22" s="8" t="s">
        <v>2377</v>
      </c>
      <c r="K22" s="8" t="s">
        <v>2376</v>
      </c>
      <c r="L22" s="8" t="s">
        <v>2375</v>
      </c>
      <c r="M22" s="8" t="s">
        <v>2455</v>
      </c>
      <c r="N22" s="7">
        <v>0</v>
      </c>
      <c r="O22" s="7">
        <v>0</v>
      </c>
      <c r="P22" s="7">
        <v>0</v>
      </c>
      <c r="Q22" s="8" t="s">
        <v>0</v>
      </c>
      <c r="R22" s="7">
        <v>19</v>
      </c>
      <c r="S22" s="7">
        <v>0</v>
      </c>
      <c r="T22" s="6">
        <v>19</v>
      </c>
    </row>
    <row r="23" spans="1:20" x14ac:dyDescent="0.2">
      <c r="A23" s="9" t="s">
        <v>2263</v>
      </c>
      <c r="B23" s="8" t="s">
        <v>2262</v>
      </c>
      <c r="C23" s="8" t="s">
        <v>495</v>
      </c>
      <c r="D23" s="8" t="s">
        <v>389</v>
      </c>
      <c r="E23" s="8" t="s">
        <v>261</v>
      </c>
      <c r="F23" s="8" t="s">
        <v>7</v>
      </c>
      <c r="G23" s="8" t="s">
        <v>22</v>
      </c>
      <c r="H23" s="8" t="s">
        <v>5</v>
      </c>
      <c r="I23" s="8" t="s">
        <v>21</v>
      </c>
      <c r="J23" s="8" t="s">
        <v>2377</v>
      </c>
      <c r="K23" s="8" t="s">
        <v>2376</v>
      </c>
      <c r="L23" s="8" t="s">
        <v>2375</v>
      </c>
      <c r="M23" s="8" t="s">
        <v>2454</v>
      </c>
      <c r="N23" s="7">
        <v>0</v>
      </c>
      <c r="O23" s="7">
        <v>0</v>
      </c>
      <c r="P23" s="7">
        <v>0</v>
      </c>
      <c r="Q23" s="8" t="s">
        <v>0</v>
      </c>
      <c r="R23" s="7">
        <v>24</v>
      </c>
      <c r="S23" s="7">
        <v>10</v>
      </c>
      <c r="T23" s="6">
        <v>25</v>
      </c>
    </row>
    <row r="24" spans="1:20" ht="25.5" x14ac:dyDescent="0.2">
      <c r="A24" s="9" t="s">
        <v>2263</v>
      </c>
      <c r="B24" s="8" t="s">
        <v>2262</v>
      </c>
      <c r="C24" s="8" t="s">
        <v>1412</v>
      </c>
      <c r="D24" s="8" t="s">
        <v>151</v>
      </c>
      <c r="E24" s="8" t="s">
        <v>1242</v>
      </c>
      <c r="F24" s="8" t="s">
        <v>23</v>
      </c>
      <c r="G24" s="8" t="s">
        <v>22</v>
      </c>
      <c r="H24" s="8" t="s">
        <v>5</v>
      </c>
      <c r="I24" s="8" t="s">
        <v>21</v>
      </c>
      <c r="J24" s="23" t="s">
        <v>2453</v>
      </c>
      <c r="K24" s="8" t="s">
        <v>2376</v>
      </c>
      <c r="L24" s="8" t="s">
        <v>2375</v>
      </c>
      <c r="M24" s="8" t="s">
        <v>2449</v>
      </c>
      <c r="N24" s="7">
        <v>0</v>
      </c>
      <c r="O24" s="7">
        <v>0</v>
      </c>
      <c r="P24" s="7">
        <v>0</v>
      </c>
      <c r="Q24" s="8" t="s">
        <v>0</v>
      </c>
      <c r="R24" s="7">
        <v>12</v>
      </c>
      <c r="S24" s="7">
        <v>2</v>
      </c>
      <c r="T24" s="6">
        <v>12</v>
      </c>
    </row>
    <row r="25" spans="1:20" x14ac:dyDescent="0.2">
      <c r="A25" s="9" t="s">
        <v>2263</v>
      </c>
      <c r="B25" s="8" t="s">
        <v>2262</v>
      </c>
      <c r="C25" s="8" t="s">
        <v>2452</v>
      </c>
      <c r="D25" s="8" t="s">
        <v>2451</v>
      </c>
      <c r="E25" s="8" t="s">
        <v>2450</v>
      </c>
      <c r="F25" s="8" t="s">
        <v>23</v>
      </c>
      <c r="G25" s="8" t="s">
        <v>22</v>
      </c>
      <c r="H25" s="8" t="s">
        <v>5</v>
      </c>
      <c r="I25" s="8" t="s">
        <v>21</v>
      </c>
      <c r="J25" s="8" t="s">
        <v>2377</v>
      </c>
      <c r="K25" s="8" t="s">
        <v>2376</v>
      </c>
      <c r="L25" s="8" t="s">
        <v>2375</v>
      </c>
      <c r="M25" s="8" t="s">
        <v>2449</v>
      </c>
      <c r="N25" s="7">
        <v>0</v>
      </c>
      <c r="O25" s="7">
        <v>0</v>
      </c>
      <c r="P25" s="7">
        <v>0</v>
      </c>
      <c r="Q25" s="8" t="s">
        <v>0</v>
      </c>
      <c r="R25" s="7">
        <v>12</v>
      </c>
      <c r="S25" s="7">
        <v>2</v>
      </c>
      <c r="T25" s="6">
        <v>12</v>
      </c>
    </row>
    <row r="26" spans="1:20" x14ac:dyDescent="0.2">
      <c r="A26" s="9" t="s">
        <v>2263</v>
      </c>
      <c r="B26" s="8" t="s">
        <v>2262</v>
      </c>
      <c r="C26" s="8" t="s">
        <v>2448</v>
      </c>
      <c r="D26" s="8" t="s">
        <v>16</v>
      </c>
      <c r="E26" s="8" t="s">
        <v>261</v>
      </c>
      <c r="F26" s="8" t="s">
        <v>7</v>
      </c>
      <c r="G26" s="8" t="s">
        <v>22</v>
      </c>
      <c r="H26" s="8" t="s">
        <v>5</v>
      </c>
      <c r="I26" s="8" t="s">
        <v>21</v>
      </c>
      <c r="J26" s="8" t="s">
        <v>2377</v>
      </c>
      <c r="K26" s="8" t="s">
        <v>2376</v>
      </c>
      <c r="L26" s="8" t="s">
        <v>2375</v>
      </c>
      <c r="M26" s="8" t="s">
        <v>2447</v>
      </c>
      <c r="N26" s="7">
        <v>0</v>
      </c>
      <c r="O26" s="7">
        <v>0</v>
      </c>
      <c r="P26" s="7">
        <v>0</v>
      </c>
      <c r="Q26" s="8" t="s">
        <v>0</v>
      </c>
      <c r="R26" s="7">
        <v>33</v>
      </c>
      <c r="S26" s="7">
        <v>3</v>
      </c>
      <c r="T26" s="6">
        <v>19</v>
      </c>
    </row>
    <row r="27" spans="1:20" x14ac:dyDescent="0.2">
      <c r="A27" s="9" t="s">
        <v>2263</v>
      </c>
      <c r="B27" s="8" t="s">
        <v>2262</v>
      </c>
      <c r="C27" s="8" t="s">
        <v>2446</v>
      </c>
      <c r="D27" s="8" t="s">
        <v>1645</v>
      </c>
      <c r="E27" s="8" t="s">
        <v>85</v>
      </c>
      <c r="F27" s="8" t="s">
        <v>7</v>
      </c>
      <c r="G27" s="8" t="s">
        <v>22</v>
      </c>
      <c r="H27" s="8" t="s">
        <v>5</v>
      </c>
      <c r="I27" s="8" t="s">
        <v>21</v>
      </c>
      <c r="J27" s="8" t="s">
        <v>2377</v>
      </c>
      <c r="K27" s="8" t="s">
        <v>2376</v>
      </c>
      <c r="L27" s="8" t="s">
        <v>2375</v>
      </c>
      <c r="M27" s="8" t="s">
        <v>2445</v>
      </c>
      <c r="N27" s="7">
        <v>0</v>
      </c>
      <c r="O27" s="7">
        <v>0</v>
      </c>
      <c r="P27" s="7">
        <v>0</v>
      </c>
      <c r="Q27" s="8" t="s">
        <v>0</v>
      </c>
      <c r="R27" s="7">
        <v>30</v>
      </c>
      <c r="S27" s="7">
        <v>0</v>
      </c>
      <c r="T27" s="6">
        <v>12</v>
      </c>
    </row>
    <row r="28" spans="1:20" x14ac:dyDescent="0.2">
      <c r="A28" s="9" t="s">
        <v>2263</v>
      </c>
      <c r="B28" s="8" t="s">
        <v>2262</v>
      </c>
      <c r="C28" s="8" t="s">
        <v>2444</v>
      </c>
      <c r="D28" s="8" t="s">
        <v>106</v>
      </c>
      <c r="E28" s="8" t="s">
        <v>312</v>
      </c>
      <c r="F28" s="8" t="s">
        <v>7</v>
      </c>
      <c r="G28" s="8" t="s">
        <v>22</v>
      </c>
      <c r="H28" s="8" t="s">
        <v>5</v>
      </c>
      <c r="I28" s="8" t="s">
        <v>21</v>
      </c>
      <c r="J28" s="8" t="s">
        <v>2377</v>
      </c>
      <c r="K28" s="8" t="s">
        <v>2376</v>
      </c>
      <c r="L28" s="8" t="s">
        <v>2375</v>
      </c>
      <c r="M28" s="8" t="s">
        <v>2443</v>
      </c>
      <c r="N28" s="7">
        <v>0</v>
      </c>
      <c r="O28" s="7">
        <v>0</v>
      </c>
      <c r="P28" s="7">
        <v>0</v>
      </c>
      <c r="Q28" s="8" t="s">
        <v>0</v>
      </c>
      <c r="R28" s="7">
        <v>24</v>
      </c>
      <c r="S28" s="7">
        <v>6</v>
      </c>
      <c r="T28" s="6">
        <v>16</v>
      </c>
    </row>
    <row r="29" spans="1:20" x14ac:dyDescent="0.2">
      <c r="A29" s="9" t="s">
        <v>2263</v>
      </c>
      <c r="B29" s="8" t="s">
        <v>2262</v>
      </c>
      <c r="C29" s="8" t="s">
        <v>2442</v>
      </c>
      <c r="D29" s="8" t="s">
        <v>25</v>
      </c>
      <c r="E29" s="8" t="s">
        <v>154</v>
      </c>
      <c r="F29" s="8" t="s">
        <v>23</v>
      </c>
      <c r="G29" s="8" t="s">
        <v>22</v>
      </c>
      <c r="H29" s="8" t="s">
        <v>5</v>
      </c>
      <c r="I29" s="8" t="s">
        <v>21</v>
      </c>
      <c r="J29" s="8" t="s">
        <v>2377</v>
      </c>
      <c r="K29" s="8" t="s">
        <v>2376</v>
      </c>
      <c r="L29" s="8" t="s">
        <v>2375</v>
      </c>
      <c r="M29" s="8" t="s">
        <v>771</v>
      </c>
      <c r="N29" s="7">
        <v>0</v>
      </c>
      <c r="O29" s="7">
        <v>0</v>
      </c>
      <c r="P29" s="7">
        <v>0</v>
      </c>
      <c r="Q29" s="8" t="s">
        <v>0</v>
      </c>
      <c r="R29" s="7">
        <v>26</v>
      </c>
      <c r="S29" s="7">
        <v>7</v>
      </c>
      <c r="T29" s="6">
        <v>14</v>
      </c>
    </row>
    <row r="30" spans="1:20" x14ac:dyDescent="0.2">
      <c r="A30" s="9" t="s">
        <v>2263</v>
      </c>
      <c r="B30" s="8" t="s">
        <v>2262</v>
      </c>
      <c r="C30" s="8" t="s">
        <v>1337</v>
      </c>
      <c r="D30" s="8" t="s">
        <v>34</v>
      </c>
      <c r="E30" s="8" t="s">
        <v>326</v>
      </c>
      <c r="F30" s="8" t="s">
        <v>7</v>
      </c>
      <c r="G30" s="8" t="s">
        <v>22</v>
      </c>
      <c r="H30" s="8" t="s">
        <v>5</v>
      </c>
      <c r="I30" s="8" t="s">
        <v>21</v>
      </c>
      <c r="J30" s="8" t="s">
        <v>2377</v>
      </c>
      <c r="K30" s="8" t="s">
        <v>2376</v>
      </c>
      <c r="L30" s="8" t="s">
        <v>2375</v>
      </c>
      <c r="M30" s="8" t="s">
        <v>2441</v>
      </c>
      <c r="N30" s="7">
        <v>0</v>
      </c>
      <c r="O30" s="7">
        <v>0</v>
      </c>
      <c r="P30" s="7">
        <v>0</v>
      </c>
      <c r="Q30" s="8" t="s">
        <v>0</v>
      </c>
      <c r="R30" s="7">
        <v>27</v>
      </c>
      <c r="S30" s="7">
        <v>8</v>
      </c>
      <c r="T30" s="6">
        <v>20</v>
      </c>
    </row>
    <row r="31" spans="1:20" x14ac:dyDescent="0.2">
      <c r="A31" s="9" t="s">
        <v>2263</v>
      </c>
      <c r="B31" s="8" t="s">
        <v>2262</v>
      </c>
      <c r="C31" s="8" t="s">
        <v>2362</v>
      </c>
      <c r="D31" s="8" t="s">
        <v>2440</v>
      </c>
      <c r="E31" s="8" t="s">
        <v>1731</v>
      </c>
      <c r="F31" s="8" t="s">
        <v>23</v>
      </c>
      <c r="G31" s="8" t="s">
        <v>22</v>
      </c>
      <c r="H31" s="8" t="s">
        <v>5</v>
      </c>
      <c r="I31" s="8" t="s">
        <v>21</v>
      </c>
      <c r="J31" s="8" t="s">
        <v>2377</v>
      </c>
      <c r="K31" s="8" t="s">
        <v>2376</v>
      </c>
      <c r="L31" s="8" t="s">
        <v>2375</v>
      </c>
      <c r="M31" s="8" t="s">
        <v>2439</v>
      </c>
      <c r="N31" s="7">
        <v>0</v>
      </c>
      <c r="O31" s="7">
        <v>0</v>
      </c>
      <c r="P31" s="7">
        <v>0</v>
      </c>
      <c r="Q31" s="8" t="s">
        <v>0</v>
      </c>
      <c r="R31" s="7">
        <v>27</v>
      </c>
      <c r="S31" s="7">
        <v>9</v>
      </c>
      <c r="T31" s="6">
        <v>11</v>
      </c>
    </row>
    <row r="32" spans="1:20" x14ac:dyDescent="0.2">
      <c r="A32" s="9" t="s">
        <v>2263</v>
      </c>
      <c r="B32" s="8" t="s">
        <v>2262</v>
      </c>
      <c r="C32" s="8" t="s">
        <v>2438</v>
      </c>
      <c r="D32" s="8" t="s">
        <v>130</v>
      </c>
      <c r="E32" s="8" t="s">
        <v>304</v>
      </c>
      <c r="F32" s="8" t="s">
        <v>23</v>
      </c>
      <c r="G32" s="8" t="s">
        <v>22</v>
      </c>
      <c r="H32" s="8" t="s">
        <v>5</v>
      </c>
      <c r="I32" s="8" t="s">
        <v>21</v>
      </c>
      <c r="J32" s="8" t="s">
        <v>2377</v>
      </c>
      <c r="K32" s="8" t="s">
        <v>2376</v>
      </c>
      <c r="L32" s="8" t="s">
        <v>2375</v>
      </c>
      <c r="M32" s="8" t="s">
        <v>2417</v>
      </c>
      <c r="N32" s="7">
        <v>0</v>
      </c>
      <c r="O32" s="7">
        <v>0</v>
      </c>
      <c r="P32" s="7">
        <v>0</v>
      </c>
      <c r="Q32" s="8" t="s">
        <v>0</v>
      </c>
      <c r="R32" s="7">
        <v>24</v>
      </c>
      <c r="S32" s="7">
        <v>7</v>
      </c>
      <c r="T32" s="6">
        <v>13</v>
      </c>
    </row>
    <row r="33" spans="1:20" x14ac:dyDescent="0.2">
      <c r="A33" s="9" t="s">
        <v>2263</v>
      </c>
      <c r="B33" s="8" t="s">
        <v>2262</v>
      </c>
      <c r="C33" s="8" t="s">
        <v>2437</v>
      </c>
      <c r="D33" s="8" t="s">
        <v>574</v>
      </c>
      <c r="E33" s="8" t="s">
        <v>283</v>
      </c>
      <c r="F33" s="8" t="s">
        <v>23</v>
      </c>
      <c r="G33" s="8" t="s">
        <v>22</v>
      </c>
      <c r="H33" s="8" t="s">
        <v>5</v>
      </c>
      <c r="I33" s="8" t="s">
        <v>21</v>
      </c>
      <c r="J33" s="8" t="s">
        <v>2377</v>
      </c>
      <c r="K33" s="8" t="s">
        <v>2376</v>
      </c>
      <c r="L33" s="8" t="s">
        <v>2375</v>
      </c>
      <c r="M33" s="8" t="s">
        <v>1334</v>
      </c>
      <c r="N33" s="7">
        <v>0</v>
      </c>
      <c r="O33" s="7">
        <v>0</v>
      </c>
      <c r="P33" s="7">
        <v>0</v>
      </c>
      <c r="Q33" s="8" t="s">
        <v>0</v>
      </c>
      <c r="R33" s="7">
        <v>23</v>
      </c>
      <c r="S33" s="7">
        <v>7</v>
      </c>
      <c r="T33" s="6">
        <v>14</v>
      </c>
    </row>
    <row r="34" spans="1:20" x14ac:dyDescent="0.2">
      <c r="A34" s="9" t="s">
        <v>2263</v>
      </c>
      <c r="B34" s="8" t="s">
        <v>2262</v>
      </c>
      <c r="C34" s="8" t="s">
        <v>330</v>
      </c>
      <c r="D34" s="8" t="s">
        <v>81</v>
      </c>
      <c r="E34" s="8" t="s">
        <v>15</v>
      </c>
      <c r="F34" s="8" t="s">
        <v>7</v>
      </c>
      <c r="G34" s="8" t="s">
        <v>22</v>
      </c>
      <c r="H34" s="8" t="s">
        <v>5</v>
      </c>
      <c r="I34" s="8" t="s">
        <v>21</v>
      </c>
      <c r="J34" s="8" t="s">
        <v>2415</v>
      </c>
      <c r="K34" s="8" t="s">
        <v>2414</v>
      </c>
      <c r="L34" s="8" t="s">
        <v>2375</v>
      </c>
      <c r="M34" s="8" t="s">
        <v>2436</v>
      </c>
      <c r="N34" s="7">
        <v>0</v>
      </c>
      <c r="O34" s="7">
        <v>0</v>
      </c>
      <c r="P34" s="7">
        <v>0</v>
      </c>
      <c r="Q34" s="8" t="s">
        <v>0</v>
      </c>
      <c r="R34" s="7">
        <v>41</v>
      </c>
      <c r="S34" s="7">
        <v>7</v>
      </c>
      <c r="T34" s="6">
        <v>12</v>
      </c>
    </row>
    <row r="35" spans="1:20" x14ac:dyDescent="0.2">
      <c r="A35" s="9" t="s">
        <v>2263</v>
      </c>
      <c r="B35" s="8" t="s">
        <v>2262</v>
      </c>
      <c r="C35" s="8" t="s">
        <v>2435</v>
      </c>
      <c r="D35" s="8" t="s">
        <v>47</v>
      </c>
      <c r="E35" s="8" t="s">
        <v>8</v>
      </c>
      <c r="F35" s="8" t="s">
        <v>7</v>
      </c>
      <c r="G35" s="8" t="s">
        <v>22</v>
      </c>
      <c r="H35" s="8" t="s">
        <v>5</v>
      </c>
      <c r="I35" s="8" t="s">
        <v>21</v>
      </c>
      <c r="J35" s="8" t="s">
        <v>691</v>
      </c>
      <c r="K35" s="8" t="s">
        <v>694</v>
      </c>
      <c r="L35" s="8" t="s">
        <v>2375</v>
      </c>
      <c r="M35" s="8" t="s">
        <v>2434</v>
      </c>
      <c r="N35" s="7">
        <v>0</v>
      </c>
      <c r="O35" s="7">
        <v>0</v>
      </c>
      <c r="P35" s="7">
        <v>0</v>
      </c>
      <c r="Q35" s="8" t="s">
        <v>0</v>
      </c>
      <c r="R35" s="7">
        <v>29</v>
      </c>
      <c r="S35" s="7">
        <v>5</v>
      </c>
      <c r="T35" s="6">
        <v>26</v>
      </c>
    </row>
    <row r="36" spans="1:20" x14ac:dyDescent="0.2">
      <c r="A36" s="9" t="s">
        <v>2263</v>
      </c>
      <c r="B36" s="8" t="s">
        <v>2262</v>
      </c>
      <c r="C36" s="8" t="s">
        <v>2433</v>
      </c>
      <c r="D36" s="8" t="s">
        <v>135</v>
      </c>
      <c r="E36" s="8" t="s">
        <v>261</v>
      </c>
      <c r="F36" s="8" t="s">
        <v>7</v>
      </c>
      <c r="G36" s="8" t="s">
        <v>22</v>
      </c>
      <c r="H36" s="8" t="s">
        <v>5</v>
      </c>
      <c r="I36" s="8" t="s">
        <v>21</v>
      </c>
      <c r="J36" s="8" t="s">
        <v>691</v>
      </c>
      <c r="K36" s="8" t="s">
        <v>694</v>
      </c>
      <c r="L36" s="8" t="s">
        <v>2375</v>
      </c>
      <c r="M36" s="8" t="s">
        <v>1333</v>
      </c>
      <c r="N36" s="7">
        <v>0</v>
      </c>
      <c r="O36" s="7">
        <v>0</v>
      </c>
      <c r="P36" s="7">
        <v>0</v>
      </c>
      <c r="Q36" s="8" t="s">
        <v>0</v>
      </c>
      <c r="R36" s="7">
        <v>23</v>
      </c>
      <c r="S36" s="7">
        <v>1</v>
      </c>
      <c r="T36" s="6">
        <v>14</v>
      </c>
    </row>
    <row r="37" spans="1:20" x14ac:dyDescent="0.2">
      <c r="A37" s="9" t="s">
        <v>2263</v>
      </c>
      <c r="B37" s="8" t="s">
        <v>2262</v>
      </c>
      <c r="C37" s="8" t="s">
        <v>1680</v>
      </c>
      <c r="D37" s="8" t="s">
        <v>162</v>
      </c>
      <c r="E37" s="8" t="s">
        <v>1242</v>
      </c>
      <c r="F37" s="8" t="s">
        <v>23</v>
      </c>
      <c r="G37" s="8" t="s">
        <v>22</v>
      </c>
      <c r="H37" s="8" t="s">
        <v>5</v>
      </c>
      <c r="I37" s="8" t="s">
        <v>21</v>
      </c>
      <c r="J37" s="8" t="s">
        <v>2415</v>
      </c>
      <c r="K37" s="8" t="s">
        <v>2414</v>
      </c>
      <c r="L37" s="8" t="s">
        <v>2375</v>
      </c>
      <c r="M37" s="8" t="s">
        <v>489</v>
      </c>
      <c r="N37" s="7">
        <v>0</v>
      </c>
      <c r="O37" s="7">
        <v>0</v>
      </c>
      <c r="P37" s="7">
        <v>0</v>
      </c>
      <c r="Q37" s="8" t="s">
        <v>0</v>
      </c>
      <c r="R37" s="7">
        <v>31</v>
      </c>
      <c r="S37" s="7">
        <v>7</v>
      </c>
      <c r="T37" s="6">
        <v>14</v>
      </c>
    </row>
    <row r="38" spans="1:20" x14ac:dyDescent="0.2">
      <c r="A38" s="9" t="s">
        <v>2263</v>
      </c>
      <c r="B38" s="8" t="s">
        <v>2262</v>
      </c>
      <c r="C38" s="8" t="s">
        <v>2432</v>
      </c>
      <c r="D38" s="8" t="s">
        <v>2245</v>
      </c>
      <c r="E38" s="8" t="s">
        <v>518</v>
      </c>
      <c r="F38" s="8" t="s">
        <v>23</v>
      </c>
      <c r="G38" s="8" t="s">
        <v>22</v>
      </c>
      <c r="H38" s="8" t="s">
        <v>5</v>
      </c>
      <c r="I38" s="8" t="s">
        <v>21</v>
      </c>
      <c r="J38" s="8" t="s">
        <v>691</v>
      </c>
      <c r="K38" s="8" t="s">
        <v>694</v>
      </c>
      <c r="L38" s="8" t="s">
        <v>2375</v>
      </c>
      <c r="M38" s="8" t="s">
        <v>2431</v>
      </c>
      <c r="N38" s="7">
        <v>0</v>
      </c>
      <c r="O38" s="7">
        <v>0</v>
      </c>
      <c r="P38" s="7">
        <v>0</v>
      </c>
      <c r="Q38" s="8" t="s">
        <v>0</v>
      </c>
      <c r="R38" s="7">
        <v>17</v>
      </c>
      <c r="S38" s="7">
        <v>5</v>
      </c>
      <c r="T38" s="6">
        <v>6</v>
      </c>
    </row>
    <row r="39" spans="1:20" x14ac:dyDescent="0.2">
      <c r="A39" s="9" t="s">
        <v>2263</v>
      </c>
      <c r="B39" s="8" t="s">
        <v>2262</v>
      </c>
      <c r="C39" s="8" t="s">
        <v>35</v>
      </c>
      <c r="D39" s="8" t="s">
        <v>29</v>
      </c>
      <c r="E39" s="8" t="s">
        <v>2430</v>
      </c>
      <c r="F39" s="8" t="s">
        <v>7</v>
      </c>
      <c r="G39" s="8" t="s">
        <v>22</v>
      </c>
      <c r="H39" s="8" t="s">
        <v>5</v>
      </c>
      <c r="I39" s="8" t="s">
        <v>21</v>
      </c>
      <c r="J39" s="8" t="s">
        <v>691</v>
      </c>
      <c r="K39" s="8" t="s">
        <v>694</v>
      </c>
      <c r="L39" s="8" t="s">
        <v>2375</v>
      </c>
      <c r="M39" s="8" t="s">
        <v>2429</v>
      </c>
      <c r="N39" s="7">
        <v>0</v>
      </c>
      <c r="O39" s="7">
        <v>0</v>
      </c>
      <c r="P39" s="7">
        <v>0</v>
      </c>
      <c r="Q39" s="8" t="s">
        <v>0</v>
      </c>
      <c r="R39" s="7">
        <v>24</v>
      </c>
      <c r="S39" s="7">
        <v>1</v>
      </c>
      <c r="T39" s="6">
        <v>25</v>
      </c>
    </row>
    <row r="40" spans="1:20" x14ac:dyDescent="0.2">
      <c r="A40" s="9" t="s">
        <v>2263</v>
      </c>
      <c r="B40" s="8" t="s">
        <v>2262</v>
      </c>
      <c r="C40" s="8" t="s">
        <v>2428</v>
      </c>
      <c r="D40" s="8" t="s">
        <v>271</v>
      </c>
      <c r="E40" s="8" t="s">
        <v>1386</v>
      </c>
      <c r="F40" s="8" t="s">
        <v>7</v>
      </c>
      <c r="G40" s="8" t="s">
        <v>22</v>
      </c>
      <c r="H40" s="8" t="s">
        <v>5</v>
      </c>
      <c r="I40" s="8" t="s">
        <v>21</v>
      </c>
      <c r="J40" s="8" t="s">
        <v>2415</v>
      </c>
      <c r="K40" s="8" t="s">
        <v>2414</v>
      </c>
      <c r="L40" s="8" t="s">
        <v>2375</v>
      </c>
      <c r="M40" s="8" t="s">
        <v>2427</v>
      </c>
      <c r="N40" s="7">
        <v>0</v>
      </c>
      <c r="O40" s="7">
        <v>0</v>
      </c>
      <c r="P40" s="7">
        <v>0</v>
      </c>
      <c r="Q40" s="8" t="s">
        <v>0</v>
      </c>
      <c r="R40" s="7">
        <v>31</v>
      </c>
      <c r="S40" s="7">
        <v>5</v>
      </c>
      <c r="T40" s="6">
        <v>6</v>
      </c>
    </row>
    <row r="41" spans="1:20" x14ac:dyDescent="0.2">
      <c r="A41" s="9" t="s">
        <v>2263</v>
      </c>
      <c r="B41" s="8" t="s">
        <v>2262</v>
      </c>
      <c r="C41" s="8" t="s">
        <v>1558</v>
      </c>
      <c r="D41" s="8" t="s">
        <v>1645</v>
      </c>
      <c r="E41" s="8" t="s">
        <v>46</v>
      </c>
      <c r="F41" s="8" t="s">
        <v>7</v>
      </c>
      <c r="G41" s="8" t="s">
        <v>22</v>
      </c>
      <c r="H41" s="8" t="s">
        <v>5</v>
      </c>
      <c r="I41" s="8" t="s">
        <v>21</v>
      </c>
      <c r="J41" s="8" t="s">
        <v>2415</v>
      </c>
      <c r="K41" s="8" t="s">
        <v>2414</v>
      </c>
      <c r="L41" s="8" t="s">
        <v>2375</v>
      </c>
      <c r="M41" s="8" t="s">
        <v>2426</v>
      </c>
      <c r="N41" s="7">
        <v>0</v>
      </c>
      <c r="O41" s="7">
        <v>0</v>
      </c>
      <c r="P41" s="7">
        <v>0</v>
      </c>
      <c r="Q41" s="8" t="s">
        <v>0</v>
      </c>
      <c r="R41" s="7">
        <v>31</v>
      </c>
      <c r="S41" s="7">
        <v>3</v>
      </c>
      <c r="T41" s="6">
        <v>12</v>
      </c>
    </row>
    <row r="42" spans="1:20" x14ac:dyDescent="0.2">
      <c r="A42" s="9" t="s">
        <v>2263</v>
      </c>
      <c r="B42" s="8" t="s">
        <v>2262</v>
      </c>
      <c r="C42" s="8" t="s">
        <v>2425</v>
      </c>
      <c r="D42" s="8" t="s">
        <v>2424</v>
      </c>
      <c r="E42" s="8" t="s">
        <v>46</v>
      </c>
      <c r="F42" s="8" t="s">
        <v>7</v>
      </c>
      <c r="G42" s="8" t="s">
        <v>22</v>
      </c>
      <c r="H42" s="8" t="s">
        <v>5</v>
      </c>
      <c r="I42" s="8" t="s">
        <v>21</v>
      </c>
      <c r="J42" s="8" t="s">
        <v>2415</v>
      </c>
      <c r="K42" s="8" t="s">
        <v>2414</v>
      </c>
      <c r="L42" s="8" t="s">
        <v>2375</v>
      </c>
      <c r="M42" s="8" t="s">
        <v>2423</v>
      </c>
      <c r="N42" s="7">
        <v>0</v>
      </c>
      <c r="O42" s="7">
        <v>0</v>
      </c>
      <c r="P42" s="7">
        <v>0</v>
      </c>
      <c r="Q42" s="8" t="s">
        <v>0</v>
      </c>
      <c r="R42" s="7">
        <v>32</v>
      </c>
      <c r="S42" s="7">
        <v>2</v>
      </c>
      <c r="T42" s="6">
        <v>13</v>
      </c>
    </row>
    <row r="43" spans="1:20" x14ac:dyDescent="0.2">
      <c r="A43" s="9" t="s">
        <v>2263</v>
      </c>
      <c r="B43" s="8" t="s">
        <v>2262</v>
      </c>
      <c r="C43" s="8" t="s">
        <v>2422</v>
      </c>
      <c r="D43" s="8" t="s">
        <v>29</v>
      </c>
      <c r="E43" s="8" t="s">
        <v>85</v>
      </c>
      <c r="F43" s="8" t="s">
        <v>7</v>
      </c>
      <c r="G43" s="8" t="s">
        <v>22</v>
      </c>
      <c r="H43" s="8" t="s">
        <v>5</v>
      </c>
      <c r="I43" s="8" t="s">
        <v>21</v>
      </c>
      <c r="J43" s="8" t="s">
        <v>2415</v>
      </c>
      <c r="K43" s="8" t="s">
        <v>2414</v>
      </c>
      <c r="L43" s="8" t="s">
        <v>2375</v>
      </c>
      <c r="M43" s="8" t="s">
        <v>2421</v>
      </c>
      <c r="N43" s="7">
        <v>0</v>
      </c>
      <c r="O43" s="7">
        <v>0</v>
      </c>
      <c r="P43" s="7">
        <v>0</v>
      </c>
      <c r="Q43" s="8" t="s">
        <v>0</v>
      </c>
      <c r="R43" s="7">
        <v>30</v>
      </c>
      <c r="S43" s="7">
        <v>3</v>
      </c>
      <c r="T43" s="6">
        <v>6</v>
      </c>
    </row>
    <row r="44" spans="1:20" ht="25.5" x14ac:dyDescent="0.2">
      <c r="A44" s="9" t="s">
        <v>2263</v>
      </c>
      <c r="B44" s="8" t="s">
        <v>2262</v>
      </c>
      <c r="C44" s="8" t="s">
        <v>2420</v>
      </c>
      <c r="D44" s="8" t="s">
        <v>34</v>
      </c>
      <c r="E44" s="8" t="s">
        <v>2419</v>
      </c>
      <c r="F44" s="8" t="s">
        <v>7</v>
      </c>
      <c r="G44" s="8" t="s">
        <v>22</v>
      </c>
      <c r="H44" s="8" t="s">
        <v>5</v>
      </c>
      <c r="I44" s="8" t="s">
        <v>21</v>
      </c>
      <c r="J44" s="23" t="s">
        <v>2418</v>
      </c>
      <c r="K44" s="8" t="s">
        <v>2414</v>
      </c>
      <c r="L44" s="8" t="s">
        <v>2375</v>
      </c>
      <c r="M44" s="8" t="s">
        <v>2417</v>
      </c>
      <c r="N44" s="7">
        <v>0</v>
      </c>
      <c r="O44" s="7">
        <v>0</v>
      </c>
      <c r="P44" s="7">
        <v>0</v>
      </c>
      <c r="Q44" s="8" t="s">
        <v>0</v>
      </c>
      <c r="R44" s="7">
        <v>24</v>
      </c>
      <c r="S44" s="7">
        <v>7</v>
      </c>
      <c r="T44" s="6">
        <v>13</v>
      </c>
    </row>
    <row r="45" spans="1:20" x14ac:dyDescent="0.2">
      <c r="A45" s="9" t="s">
        <v>2263</v>
      </c>
      <c r="B45" s="8" t="s">
        <v>2262</v>
      </c>
      <c r="C45" s="8" t="s">
        <v>2416</v>
      </c>
      <c r="D45" s="8" t="s">
        <v>29</v>
      </c>
      <c r="E45" s="8" t="s">
        <v>261</v>
      </c>
      <c r="F45" s="8" t="s">
        <v>7</v>
      </c>
      <c r="G45" s="8" t="s">
        <v>22</v>
      </c>
      <c r="H45" s="8" t="s">
        <v>5</v>
      </c>
      <c r="I45" s="8" t="s">
        <v>21</v>
      </c>
      <c r="J45" s="8" t="s">
        <v>2415</v>
      </c>
      <c r="K45" s="8" t="s">
        <v>2414</v>
      </c>
      <c r="L45" s="8" t="s">
        <v>2375</v>
      </c>
      <c r="M45" s="8" t="s">
        <v>2413</v>
      </c>
      <c r="N45" s="7">
        <v>0</v>
      </c>
      <c r="O45" s="7">
        <v>0</v>
      </c>
      <c r="P45" s="7">
        <v>0</v>
      </c>
      <c r="Q45" s="8" t="s">
        <v>0</v>
      </c>
      <c r="R45" s="7">
        <v>27</v>
      </c>
      <c r="S45" s="7">
        <v>7</v>
      </c>
      <c r="T45" s="6">
        <v>0</v>
      </c>
    </row>
    <row r="46" spans="1:20" x14ac:dyDescent="0.2">
      <c r="A46" s="9" t="s">
        <v>2263</v>
      </c>
      <c r="B46" s="8" t="s">
        <v>2262</v>
      </c>
      <c r="C46" s="8" t="s">
        <v>2340</v>
      </c>
      <c r="D46" s="8" t="s">
        <v>1299</v>
      </c>
      <c r="E46" s="8" t="s">
        <v>326</v>
      </c>
      <c r="F46" s="8" t="s">
        <v>7</v>
      </c>
      <c r="G46" s="8" t="s">
        <v>22</v>
      </c>
      <c r="H46" s="8" t="s">
        <v>5</v>
      </c>
      <c r="I46" s="8" t="s">
        <v>21</v>
      </c>
      <c r="J46" s="8" t="s">
        <v>2412</v>
      </c>
      <c r="K46" s="8" t="s">
        <v>2411</v>
      </c>
      <c r="L46" s="8" t="s">
        <v>2375</v>
      </c>
      <c r="M46" s="8" t="s">
        <v>2410</v>
      </c>
      <c r="N46" s="7">
        <v>0</v>
      </c>
      <c r="O46" s="7">
        <v>0</v>
      </c>
      <c r="P46" s="7">
        <v>0</v>
      </c>
      <c r="Q46" s="8" t="s">
        <v>0</v>
      </c>
      <c r="R46" s="7">
        <v>19</v>
      </c>
      <c r="S46" s="7">
        <v>1</v>
      </c>
      <c r="T46" s="6">
        <v>14</v>
      </c>
    </row>
    <row r="47" spans="1:20" x14ac:dyDescent="0.2">
      <c r="A47" s="9" t="s">
        <v>2263</v>
      </c>
      <c r="B47" s="8" t="s">
        <v>2262</v>
      </c>
      <c r="C47" s="8" t="s">
        <v>305</v>
      </c>
      <c r="D47" s="8" t="s">
        <v>1295</v>
      </c>
      <c r="E47" s="8" t="s">
        <v>59</v>
      </c>
      <c r="F47" s="8" t="s">
        <v>23</v>
      </c>
      <c r="G47" s="8" t="s">
        <v>22</v>
      </c>
      <c r="H47" s="8" t="s">
        <v>5</v>
      </c>
      <c r="I47" s="8" t="s">
        <v>21</v>
      </c>
      <c r="J47" s="8" t="s">
        <v>2377</v>
      </c>
      <c r="K47" s="8" t="s">
        <v>2376</v>
      </c>
      <c r="L47" s="8" t="s">
        <v>2375</v>
      </c>
      <c r="M47" s="8" t="s">
        <v>2409</v>
      </c>
      <c r="N47" s="7">
        <v>0</v>
      </c>
      <c r="O47" s="7">
        <v>0</v>
      </c>
      <c r="P47" s="7">
        <v>0</v>
      </c>
      <c r="Q47" s="8" t="s">
        <v>0</v>
      </c>
      <c r="R47" s="7">
        <v>28</v>
      </c>
      <c r="S47" s="7">
        <v>7</v>
      </c>
      <c r="T47" s="6">
        <v>21</v>
      </c>
    </row>
    <row r="48" spans="1:20" x14ac:dyDescent="0.2">
      <c r="A48" s="9" t="s">
        <v>2263</v>
      </c>
      <c r="B48" s="8" t="s">
        <v>2262</v>
      </c>
      <c r="C48" s="8" t="s">
        <v>2408</v>
      </c>
      <c r="D48" s="8" t="s">
        <v>93</v>
      </c>
      <c r="E48" s="8" t="s">
        <v>46</v>
      </c>
      <c r="F48" s="8" t="s">
        <v>7</v>
      </c>
      <c r="G48" s="8" t="s">
        <v>22</v>
      </c>
      <c r="H48" s="8" t="s">
        <v>5</v>
      </c>
      <c r="I48" s="8" t="s">
        <v>21</v>
      </c>
      <c r="J48" s="8" t="s">
        <v>691</v>
      </c>
      <c r="K48" s="8" t="s">
        <v>694</v>
      </c>
      <c r="L48" s="8" t="s">
        <v>2375</v>
      </c>
      <c r="M48" s="8" t="s">
        <v>2407</v>
      </c>
      <c r="N48" s="7">
        <v>0</v>
      </c>
      <c r="O48" s="7">
        <v>0</v>
      </c>
      <c r="P48" s="7">
        <v>0</v>
      </c>
      <c r="Q48" s="8" t="s">
        <v>0</v>
      </c>
      <c r="R48" s="7">
        <v>13</v>
      </c>
      <c r="S48" s="7">
        <v>8</v>
      </c>
      <c r="T48" s="6">
        <v>14</v>
      </c>
    </row>
    <row r="49" spans="1:20" x14ac:dyDescent="0.2">
      <c r="A49" s="9" t="s">
        <v>2263</v>
      </c>
      <c r="B49" s="8" t="s">
        <v>2262</v>
      </c>
      <c r="C49" s="8" t="s">
        <v>2406</v>
      </c>
      <c r="D49" s="8" t="s">
        <v>536</v>
      </c>
      <c r="E49" s="8" t="s">
        <v>2405</v>
      </c>
      <c r="F49" s="8" t="s">
        <v>23</v>
      </c>
      <c r="G49" s="8" t="s">
        <v>22</v>
      </c>
      <c r="H49" s="8" t="s">
        <v>5</v>
      </c>
      <c r="I49" s="8" t="s">
        <v>21</v>
      </c>
      <c r="J49" s="8" t="s">
        <v>691</v>
      </c>
      <c r="K49" s="8" t="s">
        <v>694</v>
      </c>
      <c r="L49" s="8" t="s">
        <v>2375</v>
      </c>
      <c r="M49" s="8" t="s">
        <v>2404</v>
      </c>
      <c r="N49" s="7">
        <v>0</v>
      </c>
      <c r="O49" s="7">
        <v>0</v>
      </c>
      <c r="P49" s="7">
        <v>0</v>
      </c>
      <c r="Q49" s="8" t="s">
        <v>0</v>
      </c>
      <c r="R49" s="7">
        <v>12</v>
      </c>
      <c r="S49" s="7">
        <v>2</v>
      </c>
      <c r="T49" s="6">
        <v>11</v>
      </c>
    </row>
    <row r="50" spans="1:20" x14ac:dyDescent="0.2">
      <c r="A50" s="9" t="s">
        <v>2263</v>
      </c>
      <c r="B50" s="8" t="s">
        <v>2262</v>
      </c>
      <c r="C50" s="8" t="s">
        <v>2403</v>
      </c>
      <c r="D50" s="8" t="s">
        <v>169</v>
      </c>
      <c r="E50" s="8" t="s">
        <v>59</v>
      </c>
      <c r="F50" s="8" t="s">
        <v>23</v>
      </c>
      <c r="G50" s="8" t="s">
        <v>22</v>
      </c>
      <c r="H50" s="8" t="s">
        <v>5</v>
      </c>
      <c r="I50" s="8" t="s">
        <v>21</v>
      </c>
      <c r="J50" s="8" t="s">
        <v>881</v>
      </c>
      <c r="K50" s="8" t="s">
        <v>883</v>
      </c>
      <c r="L50" s="8" t="s">
        <v>2375</v>
      </c>
      <c r="M50" s="8" t="s">
        <v>2402</v>
      </c>
      <c r="N50" s="7">
        <v>0</v>
      </c>
      <c r="O50" s="7">
        <v>0</v>
      </c>
      <c r="P50" s="7">
        <v>0</v>
      </c>
      <c r="Q50" s="8" t="s">
        <v>0</v>
      </c>
      <c r="R50" s="7">
        <v>30</v>
      </c>
      <c r="S50" s="7">
        <v>5</v>
      </c>
      <c r="T50" s="6">
        <v>29</v>
      </c>
    </row>
    <row r="51" spans="1:20" x14ac:dyDescent="0.2">
      <c r="A51" s="9" t="s">
        <v>2263</v>
      </c>
      <c r="B51" s="8" t="s">
        <v>2262</v>
      </c>
      <c r="C51" s="8" t="s">
        <v>2401</v>
      </c>
      <c r="D51" s="8" t="s">
        <v>119</v>
      </c>
      <c r="E51" s="8" t="s">
        <v>46</v>
      </c>
      <c r="F51" s="8" t="s">
        <v>7</v>
      </c>
      <c r="G51" s="8" t="s">
        <v>22</v>
      </c>
      <c r="H51" s="8" t="s">
        <v>5</v>
      </c>
      <c r="I51" s="8" t="s">
        <v>21</v>
      </c>
      <c r="J51" s="8" t="s">
        <v>2381</v>
      </c>
      <c r="K51" s="8" t="s">
        <v>2380</v>
      </c>
      <c r="L51" s="8" t="s">
        <v>2375</v>
      </c>
      <c r="M51" s="8" t="s">
        <v>2400</v>
      </c>
      <c r="N51" s="7">
        <v>0</v>
      </c>
      <c r="O51" s="7">
        <v>0</v>
      </c>
      <c r="P51" s="7">
        <v>0</v>
      </c>
      <c r="Q51" s="8" t="s">
        <v>0</v>
      </c>
      <c r="R51" s="7">
        <v>16</v>
      </c>
      <c r="S51" s="7">
        <v>3</v>
      </c>
      <c r="T51" s="6">
        <v>11</v>
      </c>
    </row>
    <row r="52" spans="1:20" x14ac:dyDescent="0.2">
      <c r="A52" s="9" t="s">
        <v>2263</v>
      </c>
      <c r="B52" s="8" t="s">
        <v>2262</v>
      </c>
      <c r="C52" s="8" t="s">
        <v>2399</v>
      </c>
      <c r="D52" s="8" t="s">
        <v>2398</v>
      </c>
      <c r="E52" s="8" t="s">
        <v>59</v>
      </c>
      <c r="F52" s="8" t="s">
        <v>23</v>
      </c>
      <c r="G52" s="8" t="s">
        <v>22</v>
      </c>
      <c r="H52" s="8" t="s">
        <v>5</v>
      </c>
      <c r="I52" s="8" t="s">
        <v>21</v>
      </c>
      <c r="J52" s="8" t="s">
        <v>2381</v>
      </c>
      <c r="K52" s="8" t="s">
        <v>2380</v>
      </c>
      <c r="L52" s="8" t="s">
        <v>2375</v>
      </c>
      <c r="M52" s="8" t="s">
        <v>2397</v>
      </c>
      <c r="N52" s="7">
        <v>0</v>
      </c>
      <c r="O52" s="7">
        <v>0</v>
      </c>
      <c r="P52" s="7">
        <v>0</v>
      </c>
      <c r="Q52" s="8" t="s">
        <v>0</v>
      </c>
      <c r="R52" s="7">
        <v>40</v>
      </c>
      <c r="S52" s="7">
        <v>10</v>
      </c>
      <c r="T52" s="6">
        <v>5</v>
      </c>
    </row>
    <row r="53" spans="1:20" x14ac:dyDescent="0.2">
      <c r="A53" s="9" t="s">
        <v>2263</v>
      </c>
      <c r="B53" s="8" t="s">
        <v>2262</v>
      </c>
      <c r="C53" s="8" t="s">
        <v>367</v>
      </c>
      <c r="D53" s="8" t="s">
        <v>566</v>
      </c>
      <c r="E53" s="8" t="s">
        <v>154</v>
      </c>
      <c r="F53" s="8" t="s">
        <v>23</v>
      </c>
      <c r="G53" s="8" t="s">
        <v>22</v>
      </c>
      <c r="H53" s="8" t="s">
        <v>5</v>
      </c>
      <c r="I53" s="8" t="s">
        <v>21</v>
      </c>
      <c r="J53" s="8" t="s">
        <v>2381</v>
      </c>
      <c r="K53" s="8" t="s">
        <v>2380</v>
      </c>
      <c r="L53" s="8" t="s">
        <v>2375</v>
      </c>
      <c r="M53" s="8" t="s">
        <v>147</v>
      </c>
      <c r="N53" s="7">
        <v>0</v>
      </c>
      <c r="O53" s="7">
        <v>0</v>
      </c>
      <c r="P53" s="7">
        <v>0</v>
      </c>
      <c r="Q53" s="8" t="s">
        <v>0</v>
      </c>
      <c r="R53" s="7">
        <v>22</v>
      </c>
      <c r="S53" s="7">
        <v>7</v>
      </c>
      <c r="T53" s="6">
        <v>14</v>
      </c>
    </row>
    <row r="54" spans="1:20" x14ac:dyDescent="0.2">
      <c r="A54" s="9" t="s">
        <v>2263</v>
      </c>
      <c r="B54" s="8" t="s">
        <v>2262</v>
      </c>
      <c r="C54" s="8" t="s">
        <v>2083</v>
      </c>
      <c r="D54" s="8" t="s">
        <v>2352</v>
      </c>
      <c r="E54" s="8" t="s">
        <v>1271</v>
      </c>
      <c r="F54" s="8" t="s">
        <v>7</v>
      </c>
      <c r="G54" s="8" t="s">
        <v>22</v>
      </c>
      <c r="H54" s="8" t="s">
        <v>5</v>
      </c>
      <c r="I54" s="8" t="s">
        <v>21</v>
      </c>
      <c r="J54" s="8" t="s">
        <v>2381</v>
      </c>
      <c r="K54" s="8" t="s">
        <v>2380</v>
      </c>
      <c r="L54" s="8" t="s">
        <v>2375</v>
      </c>
      <c r="M54" s="8" t="s">
        <v>2396</v>
      </c>
      <c r="N54" s="7">
        <v>0</v>
      </c>
      <c r="O54" s="7">
        <v>0</v>
      </c>
      <c r="P54" s="7">
        <v>0</v>
      </c>
      <c r="Q54" s="8" t="s">
        <v>0</v>
      </c>
      <c r="R54" s="7">
        <v>13</v>
      </c>
      <c r="S54" s="7">
        <v>8</v>
      </c>
      <c r="T54" s="6">
        <v>3</v>
      </c>
    </row>
    <row r="55" spans="1:20" x14ac:dyDescent="0.2">
      <c r="A55" s="9" t="s">
        <v>2263</v>
      </c>
      <c r="B55" s="8" t="s">
        <v>2262</v>
      </c>
      <c r="C55" s="8" t="s">
        <v>2395</v>
      </c>
      <c r="D55" s="8" t="s">
        <v>162</v>
      </c>
      <c r="E55" s="8" t="s">
        <v>2394</v>
      </c>
      <c r="F55" s="8" t="s">
        <v>23</v>
      </c>
      <c r="G55" s="8" t="s">
        <v>22</v>
      </c>
      <c r="H55" s="8" t="s">
        <v>5</v>
      </c>
      <c r="I55" s="8" t="s">
        <v>21</v>
      </c>
      <c r="J55" s="8" t="s">
        <v>2381</v>
      </c>
      <c r="K55" s="8" t="s">
        <v>2380</v>
      </c>
      <c r="L55" s="8" t="s">
        <v>2375</v>
      </c>
      <c r="M55" s="8" t="s">
        <v>607</v>
      </c>
      <c r="N55" s="7">
        <v>0</v>
      </c>
      <c r="O55" s="7">
        <v>0</v>
      </c>
      <c r="P55" s="7">
        <v>0</v>
      </c>
      <c r="Q55" s="8" t="s">
        <v>0</v>
      </c>
      <c r="R55" s="7">
        <v>35</v>
      </c>
      <c r="S55" s="7">
        <v>7</v>
      </c>
      <c r="T55" s="6">
        <v>13</v>
      </c>
    </row>
    <row r="56" spans="1:20" x14ac:dyDescent="0.2">
      <c r="A56" s="9" t="s">
        <v>2263</v>
      </c>
      <c r="B56" s="8" t="s">
        <v>2262</v>
      </c>
      <c r="C56" s="8" t="s">
        <v>2393</v>
      </c>
      <c r="D56" s="8" t="s">
        <v>230</v>
      </c>
      <c r="E56" s="8" t="s">
        <v>423</v>
      </c>
      <c r="F56" s="8" t="s">
        <v>7</v>
      </c>
      <c r="G56" s="8" t="s">
        <v>22</v>
      </c>
      <c r="H56" s="8" t="s">
        <v>5</v>
      </c>
      <c r="I56" s="8" t="s">
        <v>21</v>
      </c>
      <c r="J56" s="8" t="s">
        <v>2381</v>
      </c>
      <c r="K56" s="8" t="s">
        <v>2380</v>
      </c>
      <c r="L56" s="8" t="s">
        <v>2375</v>
      </c>
      <c r="M56" s="8" t="s">
        <v>2392</v>
      </c>
      <c r="N56" s="7">
        <v>0</v>
      </c>
      <c r="O56" s="7">
        <v>0</v>
      </c>
      <c r="P56" s="7">
        <v>0</v>
      </c>
      <c r="Q56" s="8" t="s">
        <v>0</v>
      </c>
      <c r="R56" s="7">
        <v>23</v>
      </c>
      <c r="S56" s="7">
        <v>6</v>
      </c>
      <c r="T56" s="6">
        <v>9</v>
      </c>
    </row>
    <row r="57" spans="1:20" x14ac:dyDescent="0.2">
      <c r="A57" s="9" t="s">
        <v>2263</v>
      </c>
      <c r="B57" s="8" t="s">
        <v>2262</v>
      </c>
      <c r="C57" s="8" t="s">
        <v>1843</v>
      </c>
      <c r="D57" s="8" t="s">
        <v>361</v>
      </c>
      <c r="E57" s="8" t="s">
        <v>46</v>
      </c>
      <c r="F57" s="8" t="s">
        <v>7</v>
      </c>
      <c r="G57" s="8" t="s">
        <v>22</v>
      </c>
      <c r="H57" s="8" t="s">
        <v>5</v>
      </c>
      <c r="I57" s="8" t="s">
        <v>21</v>
      </c>
      <c r="J57" s="8" t="s">
        <v>2381</v>
      </c>
      <c r="K57" s="8" t="s">
        <v>2380</v>
      </c>
      <c r="L57" s="8" t="s">
        <v>2375</v>
      </c>
      <c r="M57" s="8" t="s">
        <v>2391</v>
      </c>
      <c r="N57" s="7">
        <v>0</v>
      </c>
      <c r="O57" s="7">
        <v>0</v>
      </c>
      <c r="P57" s="7">
        <v>0</v>
      </c>
      <c r="Q57" s="8" t="s">
        <v>0</v>
      </c>
      <c r="R57" s="7">
        <v>12</v>
      </c>
      <c r="S57" s="7">
        <v>9</v>
      </c>
      <c r="T57" s="6">
        <v>14</v>
      </c>
    </row>
    <row r="58" spans="1:20" x14ac:dyDescent="0.2">
      <c r="A58" s="9" t="s">
        <v>2263</v>
      </c>
      <c r="B58" s="8" t="s">
        <v>2262</v>
      </c>
      <c r="C58" s="8" t="s">
        <v>2390</v>
      </c>
      <c r="D58" s="8" t="s">
        <v>1256</v>
      </c>
      <c r="E58" s="8" t="s">
        <v>140</v>
      </c>
      <c r="F58" s="8" t="s">
        <v>23</v>
      </c>
      <c r="G58" s="8" t="s">
        <v>22</v>
      </c>
      <c r="H58" s="8" t="s">
        <v>2389</v>
      </c>
      <c r="I58" s="8" t="s">
        <v>21</v>
      </c>
      <c r="J58" s="8" t="s">
        <v>2381</v>
      </c>
      <c r="K58" s="8" t="s">
        <v>2380</v>
      </c>
      <c r="L58" s="8" t="s">
        <v>2375</v>
      </c>
      <c r="M58" s="8" t="s">
        <v>2388</v>
      </c>
      <c r="N58" s="7">
        <v>0</v>
      </c>
      <c r="O58" s="7">
        <v>0</v>
      </c>
      <c r="P58" s="7">
        <v>0</v>
      </c>
      <c r="Q58" s="8" t="s">
        <v>0</v>
      </c>
      <c r="R58" s="7">
        <v>12</v>
      </c>
      <c r="S58" s="7">
        <v>1</v>
      </c>
      <c r="T58" s="6">
        <v>12</v>
      </c>
    </row>
    <row r="59" spans="1:20" x14ac:dyDescent="0.2">
      <c r="A59" s="9" t="s">
        <v>2263</v>
      </c>
      <c r="B59" s="8" t="s">
        <v>2262</v>
      </c>
      <c r="C59" s="8" t="s">
        <v>1773</v>
      </c>
      <c r="D59" s="8" t="s">
        <v>43</v>
      </c>
      <c r="E59" s="8" t="s">
        <v>267</v>
      </c>
      <c r="F59" s="8" t="s">
        <v>7</v>
      </c>
      <c r="G59" s="8" t="s">
        <v>22</v>
      </c>
      <c r="H59" s="8" t="s">
        <v>5</v>
      </c>
      <c r="I59" s="8" t="s">
        <v>21</v>
      </c>
      <c r="J59" s="8" t="s">
        <v>2381</v>
      </c>
      <c r="K59" s="8" t="s">
        <v>2380</v>
      </c>
      <c r="L59" s="8" t="s">
        <v>2375</v>
      </c>
      <c r="M59" s="8" t="s">
        <v>2387</v>
      </c>
      <c r="N59" s="7">
        <v>0</v>
      </c>
      <c r="O59" s="7">
        <v>0</v>
      </c>
      <c r="P59" s="7">
        <v>0</v>
      </c>
      <c r="Q59" s="8" t="s">
        <v>0</v>
      </c>
      <c r="R59" s="7">
        <v>2</v>
      </c>
      <c r="S59" s="7">
        <v>4</v>
      </c>
      <c r="T59" s="6">
        <v>23</v>
      </c>
    </row>
    <row r="60" spans="1:20" x14ac:dyDescent="0.2">
      <c r="A60" s="9" t="s">
        <v>2263</v>
      </c>
      <c r="B60" s="8" t="s">
        <v>2262</v>
      </c>
      <c r="C60" s="8" t="s">
        <v>2386</v>
      </c>
      <c r="D60" s="8" t="s">
        <v>130</v>
      </c>
      <c r="E60" s="8" t="s">
        <v>1635</v>
      </c>
      <c r="F60" s="8" t="s">
        <v>23</v>
      </c>
      <c r="G60" s="8" t="s">
        <v>22</v>
      </c>
      <c r="H60" s="8" t="s">
        <v>5</v>
      </c>
      <c r="I60" s="8" t="s">
        <v>21</v>
      </c>
      <c r="J60" s="8" t="s">
        <v>2381</v>
      </c>
      <c r="K60" s="8" t="s">
        <v>2380</v>
      </c>
      <c r="L60" s="8" t="s">
        <v>2375</v>
      </c>
      <c r="M60" s="8" t="s">
        <v>2385</v>
      </c>
      <c r="N60" s="7">
        <v>0</v>
      </c>
      <c r="O60" s="7">
        <v>0</v>
      </c>
      <c r="P60" s="7">
        <v>0</v>
      </c>
      <c r="Q60" s="8" t="s">
        <v>0</v>
      </c>
      <c r="R60" s="7">
        <v>2</v>
      </c>
      <c r="S60" s="7">
        <v>4</v>
      </c>
      <c r="T60" s="6">
        <v>2</v>
      </c>
    </row>
    <row r="61" spans="1:20" x14ac:dyDescent="0.2">
      <c r="A61" s="9" t="s">
        <v>2263</v>
      </c>
      <c r="B61" s="8" t="s">
        <v>2262</v>
      </c>
      <c r="C61" s="8" t="s">
        <v>2384</v>
      </c>
      <c r="D61" s="8" t="s">
        <v>361</v>
      </c>
      <c r="E61" s="8" t="s">
        <v>323</v>
      </c>
      <c r="F61" s="8" t="s">
        <v>7</v>
      </c>
      <c r="G61" s="8" t="s">
        <v>22</v>
      </c>
      <c r="H61" s="8" t="s">
        <v>5</v>
      </c>
      <c r="I61" s="8" t="s">
        <v>21</v>
      </c>
      <c r="J61" s="8" t="s">
        <v>2377</v>
      </c>
      <c r="K61" s="8" t="s">
        <v>2376</v>
      </c>
      <c r="L61" s="8" t="s">
        <v>2375</v>
      </c>
      <c r="M61" s="8" t="s">
        <v>2383</v>
      </c>
      <c r="N61" s="7">
        <v>0</v>
      </c>
      <c r="O61" s="7">
        <v>0</v>
      </c>
      <c r="P61" s="7">
        <v>0</v>
      </c>
      <c r="Q61" s="8" t="s">
        <v>0</v>
      </c>
      <c r="R61" s="7">
        <v>2</v>
      </c>
      <c r="S61" s="7">
        <v>0</v>
      </c>
      <c r="T61" s="6">
        <v>19</v>
      </c>
    </row>
    <row r="62" spans="1:20" ht="45" x14ac:dyDescent="0.2">
      <c r="A62" s="9" t="s">
        <v>2263</v>
      </c>
      <c r="B62" s="8" t="s">
        <v>2262</v>
      </c>
      <c r="C62" s="8" t="s">
        <v>2382</v>
      </c>
      <c r="D62" s="8" t="s">
        <v>29</v>
      </c>
      <c r="E62" s="8" t="s">
        <v>15</v>
      </c>
      <c r="F62" s="8" t="s">
        <v>7</v>
      </c>
      <c r="G62" s="8" t="s">
        <v>22</v>
      </c>
      <c r="H62" s="23" t="s">
        <v>2260</v>
      </c>
      <c r="I62" s="8" t="s">
        <v>21</v>
      </c>
      <c r="J62" s="8" t="s">
        <v>2381</v>
      </c>
      <c r="K62" s="8" t="s">
        <v>2380</v>
      </c>
      <c r="L62" s="54" t="s">
        <v>2379</v>
      </c>
      <c r="M62" s="8" t="s">
        <v>13</v>
      </c>
      <c r="N62" s="7">
        <v>0</v>
      </c>
      <c r="O62" s="7">
        <v>0</v>
      </c>
      <c r="P62" s="7">
        <v>0</v>
      </c>
      <c r="Q62" s="8" t="s">
        <v>0</v>
      </c>
      <c r="R62" s="7">
        <v>0</v>
      </c>
      <c r="S62" s="7">
        <v>6</v>
      </c>
      <c r="T62" s="6">
        <v>14</v>
      </c>
    </row>
    <row r="63" spans="1:20" ht="13.5" thickBot="1" x14ac:dyDescent="0.25">
      <c r="A63" s="5" t="s">
        <v>2263</v>
      </c>
      <c r="B63" s="4" t="s">
        <v>2262</v>
      </c>
      <c r="C63" s="4" t="s">
        <v>2378</v>
      </c>
      <c r="D63" s="4" t="s">
        <v>389</v>
      </c>
      <c r="E63" s="4" t="s">
        <v>15</v>
      </c>
      <c r="F63" s="4" t="s">
        <v>7</v>
      </c>
      <c r="G63" s="4" t="s">
        <v>22</v>
      </c>
      <c r="H63" s="4" t="s">
        <v>5</v>
      </c>
      <c r="I63" s="4" t="s">
        <v>21</v>
      </c>
      <c r="J63" s="4" t="s">
        <v>2377</v>
      </c>
      <c r="K63" s="4" t="s">
        <v>2376</v>
      </c>
      <c r="L63" s="4" t="s">
        <v>2375</v>
      </c>
      <c r="M63" s="4" t="s">
        <v>2374</v>
      </c>
      <c r="N63" s="3">
        <v>0</v>
      </c>
      <c r="O63" s="3">
        <v>0</v>
      </c>
      <c r="P63" s="3">
        <v>0</v>
      </c>
      <c r="Q63" s="4" t="s">
        <v>0</v>
      </c>
      <c r="R63" s="3">
        <v>0</v>
      </c>
      <c r="S63" s="3">
        <v>5</v>
      </c>
      <c r="T63" s="2">
        <v>9</v>
      </c>
    </row>
    <row r="65" spans="1:19" ht="13.5" thickBot="1" x14ac:dyDescent="0.25"/>
    <row r="66" spans="1:19" ht="64.5" thickBot="1" x14ac:dyDescent="0.25">
      <c r="A66" s="53" t="s">
        <v>191</v>
      </c>
      <c r="B66" s="17" t="s">
        <v>190</v>
      </c>
      <c r="C66" s="17" t="s">
        <v>189</v>
      </c>
      <c r="D66" s="17" t="s">
        <v>188</v>
      </c>
      <c r="E66" s="17" t="s">
        <v>187</v>
      </c>
      <c r="F66" s="17" t="s">
        <v>186</v>
      </c>
      <c r="G66" s="17" t="s">
        <v>185</v>
      </c>
      <c r="H66" s="17" t="s">
        <v>184</v>
      </c>
      <c r="I66" s="17" t="s">
        <v>183</v>
      </c>
      <c r="J66" s="17" t="s">
        <v>182</v>
      </c>
      <c r="K66" s="17" t="s">
        <v>181</v>
      </c>
      <c r="L66" s="29" t="s">
        <v>180</v>
      </c>
      <c r="M66" s="29" t="s">
        <v>2373</v>
      </c>
      <c r="N66" s="52" t="s">
        <v>2372</v>
      </c>
      <c r="O66" s="52" t="s">
        <v>2371</v>
      </c>
      <c r="P66" s="29" t="s">
        <v>179</v>
      </c>
      <c r="Q66" s="29" t="s">
        <v>178</v>
      </c>
      <c r="R66" s="52" t="s">
        <v>177</v>
      </c>
      <c r="S66" s="51" t="s">
        <v>176</v>
      </c>
    </row>
    <row r="67" spans="1:19" x14ac:dyDescent="0.2">
      <c r="A67" s="13" t="s">
        <v>2263</v>
      </c>
      <c r="B67" s="12" t="s">
        <v>2262</v>
      </c>
      <c r="C67" s="12" t="s">
        <v>2370</v>
      </c>
      <c r="D67" s="12" t="s">
        <v>16</v>
      </c>
      <c r="E67" s="12" t="s">
        <v>326</v>
      </c>
      <c r="F67" s="12" t="s">
        <v>7</v>
      </c>
      <c r="G67" s="12" t="s">
        <v>6</v>
      </c>
      <c r="H67" s="12" t="s">
        <v>5</v>
      </c>
      <c r="I67" s="12" t="s">
        <v>4</v>
      </c>
      <c r="J67" s="12" t="s">
        <v>2259</v>
      </c>
      <c r="K67" s="12" t="s">
        <v>2</v>
      </c>
      <c r="L67" s="12" t="s">
        <v>331</v>
      </c>
      <c r="M67" s="11">
        <v>0</v>
      </c>
      <c r="N67" s="11">
        <v>0</v>
      </c>
      <c r="O67" s="11">
        <v>0</v>
      </c>
      <c r="P67" s="12" t="s">
        <v>0</v>
      </c>
      <c r="Q67" s="11">
        <v>34</v>
      </c>
      <c r="R67" s="11">
        <v>7</v>
      </c>
      <c r="S67" s="10">
        <v>14</v>
      </c>
    </row>
    <row r="68" spans="1:19" x14ac:dyDescent="0.2">
      <c r="A68" s="9" t="s">
        <v>2263</v>
      </c>
      <c r="B68" s="8" t="s">
        <v>2262</v>
      </c>
      <c r="C68" s="8" t="s">
        <v>156</v>
      </c>
      <c r="D68" s="8" t="s">
        <v>34</v>
      </c>
      <c r="E68" s="8" t="s">
        <v>8</v>
      </c>
      <c r="F68" s="8" t="s">
        <v>7</v>
      </c>
      <c r="G68" s="8" t="s">
        <v>6</v>
      </c>
      <c r="H68" s="8" t="s">
        <v>5</v>
      </c>
      <c r="I68" s="8" t="s">
        <v>4</v>
      </c>
      <c r="J68" s="8" t="s">
        <v>2259</v>
      </c>
      <c r="K68" s="8" t="s">
        <v>2</v>
      </c>
      <c r="L68" s="8" t="s">
        <v>2369</v>
      </c>
      <c r="M68" s="7">
        <v>0</v>
      </c>
      <c r="N68" s="7">
        <v>0</v>
      </c>
      <c r="O68" s="7">
        <v>0</v>
      </c>
      <c r="P68" s="8" t="s">
        <v>0</v>
      </c>
      <c r="Q68" s="7">
        <v>17</v>
      </c>
      <c r="R68" s="7">
        <v>0</v>
      </c>
      <c r="S68" s="6">
        <v>24</v>
      </c>
    </row>
    <row r="69" spans="1:19" x14ac:dyDescent="0.2">
      <c r="A69" s="9" t="s">
        <v>2263</v>
      </c>
      <c r="B69" s="8" t="s">
        <v>2262</v>
      </c>
      <c r="C69" s="8" t="s">
        <v>2368</v>
      </c>
      <c r="D69" s="8" t="s">
        <v>81</v>
      </c>
      <c r="E69" s="8" t="s">
        <v>85</v>
      </c>
      <c r="F69" s="8" t="s">
        <v>7</v>
      </c>
      <c r="G69" s="8" t="s">
        <v>6</v>
      </c>
      <c r="H69" s="8" t="s">
        <v>5</v>
      </c>
      <c r="I69" s="8" t="s">
        <v>4</v>
      </c>
      <c r="J69" s="8" t="s">
        <v>2259</v>
      </c>
      <c r="K69" s="8" t="s">
        <v>2</v>
      </c>
      <c r="L69" s="8" t="s">
        <v>2348</v>
      </c>
      <c r="M69" s="7">
        <v>0</v>
      </c>
      <c r="N69" s="7">
        <v>0</v>
      </c>
      <c r="O69" s="7">
        <v>0</v>
      </c>
      <c r="P69" s="8" t="s">
        <v>0</v>
      </c>
      <c r="Q69" s="7">
        <v>28</v>
      </c>
      <c r="R69" s="7">
        <v>7</v>
      </c>
      <c r="S69" s="6">
        <v>0</v>
      </c>
    </row>
    <row r="70" spans="1:19" ht="25.5" x14ac:dyDescent="0.2">
      <c r="A70" s="9" t="s">
        <v>2263</v>
      </c>
      <c r="B70" s="8" t="s">
        <v>2262</v>
      </c>
      <c r="C70" s="8" t="s">
        <v>2367</v>
      </c>
      <c r="D70" s="8" t="s">
        <v>34</v>
      </c>
      <c r="E70" s="8" t="s">
        <v>89</v>
      </c>
      <c r="F70" s="8" t="s">
        <v>7</v>
      </c>
      <c r="G70" s="8" t="s">
        <v>6</v>
      </c>
      <c r="H70" s="8" t="s">
        <v>5</v>
      </c>
      <c r="I70" s="8" t="s">
        <v>4</v>
      </c>
      <c r="J70" s="23" t="s">
        <v>2277</v>
      </c>
      <c r="K70" s="8" t="s">
        <v>2</v>
      </c>
      <c r="L70" s="8" t="s">
        <v>2366</v>
      </c>
      <c r="M70" s="7">
        <v>0</v>
      </c>
      <c r="N70" s="7">
        <v>0</v>
      </c>
      <c r="O70" s="7">
        <v>0</v>
      </c>
      <c r="P70" s="8" t="s">
        <v>0</v>
      </c>
      <c r="Q70" s="7">
        <v>16</v>
      </c>
      <c r="R70" s="7">
        <v>4</v>
      </c>
      <c r="S70" s="6">
        <v>21</v>
      </c>
    </row>
    <row r="71" spans="1:19" x14ac:dyDescent="0.2">
      <c r="A71" s="9" t="s">
        <v>2263</v>
      </c>
      <c r="B71" s="8" t="s">
        <v>2262</v>
      </c>
      <c r="C71" s="8" t="s">
        <v>2365</v>
      </c>
      <c r="D71" s="8" t="s">
        <v>16</v>
      </c>
      <c r="E71" s="8" t="s">
        <v>46</v>
      </c>
      <c r="F71" s="8" t="s">
        <v>7</v>
      </c>
      <c r="G71" s="8" t="s">
        <v>6</v>
      </c>
      <c r="H71" s="8" t="s">
        <v>5</v>
      </c>
      <c r="I71" s="8" t="s">
        <v>4</v>
      </c>
      <c r="J71" s="8" t="s">
        <v>2364</v>
      </c>
      <c r="K71" s="8" t="s">
        <v>2</v>
      </c>
      <c r="L71" s="8" t="s">
        <v>2363</v>
      </c>
      <c r="M71" s="7">
        <v>0</v>
      </c>
      <c r="N71" s="7">
        <v>0</v>
      </c>
      <c r="O71" s="7">
        <v>0</v>
      </c>
      <c r="P71" s="8" t="s">
        <v>0</v>
      </c>
      <c r="Q71" s="7">
        <v>19</v>
      </c>
      <c r="R71" s="7">
        <v>1</v>
      </c>
      <c r="S71" s="6">
        <v>5</v>
      </c>
    </row>
    <row r="72" spans="1:19" x14ac:dyDescent="0.2">
      <c r="A72" s="9" t="s">
        <v>2263</v>
      </c>
      <c r="B72" s="8" t="s">
        <v>2262</v>
      </c>
      <c r="C72" s="8" t="s">
        <v>2362</v>
      </c>
      <c r="D72" s="8" t="s">
        <v>16</v>
      </c>
      <c r="E72" s="8" t="s">
        <v>46</v>
      </c>
      <c r="F72" s="8" t="s">
        <v>7</v>
      </c>
      <c r="G72" s="8" t="s">
        <v>6</v>
      </c>
      <c r="H72" s="8" t="s">
        <v>5</v>
      </c>
      <c r="I72" s="8" t="s">
        <v>4</v>
      </c>
      <c r="J72" s="8" t="s">
        <v>2259</v>
      </c>
      <c r="K72" s="8" t="s">
        <v>2</v>
      </c>
      <c r="L72" s="8" t="s">
        <v>2361</v>
      </c>
      <c r="M72" s="7">
        <v>0</v>
      </c>
      <c r="N72" s="7">
        <v>0</v>
      </c>
      <c r="O72" s="7">
        <v>0</v>
      </c>
      <c r="P72" s="8" t="s">
        <v>0</v>
      </c>
      <c r="Q72" s="7">
        <v>26</v>
      </c>
      <c r="R72" s="7">
        <v>6</v>
      </c>
      <c r="S72" s="6">
        <v>20</v>
      </c>
    </row>
    <row r="73" spans="1:19" x14ac:dyDescent="0.2">
      <c r="A73" s="9" t="s">
        <v>2263</v>
      </c>
      <c r="B73" s="8" t="s">
        <v>2262</v>
      </c>
      <c r="C73" s="8" t="s">
        <v>2360</v>
      </c>
      <c r="D73" s="8" t="s">
        <v>1645</v>
      </c>
      <c r="E73" s="8" t="s">
        <v>15</v>
      </c>
      <c r="F73" s="8" t="s">
        <v>7</v>
      </c>
      <c r="G73" s="8" t="s">
        <v>6</v>
      </c>
      <c r="H73" s="8" t="s">
        <v>5</v>
      </c>
      <c r="I73" s="8" t="s">
        <v>4</v>
      </c>
      <c r="J73" s="8" t="s">
        <v>2259</v>
      </c>
      <c r="K73" s="8" t="s">
        <v>2</v>
      </c>
      <c r="L73" s="8" t="s">
        <v>2359</v>
      </c>
      <c r="M73" s="7">
        <v>0</v>
      </c>
      <c r="N73" s="7">
        <v>0</v>
      </c>
      <c r="O73" s="7">
        <v>0</v>
      </c>
      <c r="P73" s="8" t="s">
        <v>0</v>
      </c>
      <c r="Q73" s="7">
        <v>15</v>
      </c>
      <c r="R73" s="7">
        <v>8</v>
      </c>
      <c r="S73" s="6">
        <v>18</v>
      </c>
    </row>
    <row r="74" spans="1:19" ht="25.5" x14ac:dyDescent="0.2">
      <c r="A74" s="9" t="s">
        <v>2263</v>
      </c>
      <c r="B74" s="8" t="s">
        <v>2262</v>
      </c>
      <c r="C74" s="8" t="s">
        <v>2358</v>
      </c>
      <c r="D74" s="8" t="s">
        <v>47</v>
      </c>
      <c r="E74" s="8" t="s">
        <v>314</v>
      </c>
      <c r="F74" s="8" t="s">
        <v>7</v>
      </c>
      <c r="G74" s="8" t="s">
        <v>6</v>
      </c>
      <c r="H74" s="8" t="s">
        <v>5</v>
      </c>
      <c r="I74" s="8" t="s">
        <v>4</v>
      </c>
      <c r="J74" s="23" t="s">
        <v>2357</v>
      </c>
      <c r="K74" s="8" t="s">
        <v>193</v>
      </c>
      <c r="L74" s="8" t="s">
        <v>2356</v>
      </c>
      <c r="M74" s="7">
        <v>0</v>
      </c>
      <c r="N74" s="7">
        <v>0</v>
      </c>
      <c r="O74" s="7">
        <v>0</v>
      </c>
      <c r="P74" s="8" t="s">
        <v>0</v>
      </c>
      <c r="Q74" s="7">
        <v>27</v>
      </c>
      <c r="R74" s="7">
        <v>10</v>
      </c>
      <c r="S74" s="6">
        <v>8</v>
      </c>
    </row>
    <row r="75" spans="1:19" x14ac:dyDescent="0.2">
      <c r="A75" s="9" t="s">
        <v>2263</v>
      </c>
      <c r="B75" s="8" t="s">
        <v>2262</v>
      </c>
      <c r="C75" s="8" t="s">
        <v>2355</v>
      </c>
      <c r="D75" s="8" t="s">
        <v>93</v>
      </c>
      <c r="E75" s="8" t="s">
        <v>85</v>
      </c>
      <c r="F75" s="8" t="s">
        <v>7</v>
      </c>
      <c r="G75" s="8" t="s">
        <v>6</v>
      </c>
      <c r="H75" s="8" t="s">
        <v>5</v>
      </c>
      <c r="I75" s="8" t="s">
        <v>4</v>
      </c>
      <c r="J75" s="8" t="s">
        <v>2259</v>
      </c>
      <c r="K75" s="8" t="s">
        <v>2</v>
      </c>
      <c r="L75" s="8" t="s">
        <v>2354</v>
      </c>
      <c r="M75" s="7">
        <v>0</v>
      </c>
      <c r="N75" s="7">
        <v>0</v>
      </c>
      <c r="O75" s="7">
        <v>0</v>
      </c>
      <c r="P75" s="8" t="s">
        <v>0</v>
      </c>
      <c r="Q75" s="7">
        <v>20</v>
      </c>
      <c r="R75" s="7">
        <v>5</v>
      </c>
      <c r="S75" s="6">
        <v>1</v>
      </c>
    </row>
    <row r="76" spans="1:19" ht="38.25" x14ac:dyDescent="0.2">
      <c r="A76" s="9" t="s">
        <v>2263</v>
      </c>
      <c r="B76" s="8" t="s">
        <v>2262</v>
      </c>
      <c r="C76" s="8" t="s">
        <v>2353</v>
      </c>
      <c r="D76" s="8" t="s">
        <v>2352</v>
      </c>
      <c r="E76" s="8" t="s">
        <v>1335</v>
      </c>
      <c r="F76" s="8" t="s">
        <v>7</v>
      </c>
      <c r="G76" s="8" t="s">
        <v>6</v>
      </c>
      <c r="H76" s="23" t="s">
        <v>2260</v>
      </c>
      <c r="I76" s="8" t="s">
        <v>4</v>
      </c>
      <c r="J76" s="8" t="s">
        <v>2259</v>
      </c>
      <c r="K76" s="8" t="s">
        <v>2</v>
      </c>
      <c r="L76" s="8" t="s">
        <v>2351</v>
      </c>
      <c r="M76" s="7">
        <v>0</v>
      </c>
      <c r="N76" s="7">
        <v>0</v>
      </c>
      <c r="O76" s="7">
        <v>0</v>
      </c>
      <c r="P76" s="8" t="s">
        <v>0</v>
      </c>
      <c r="Q76" s="7">
        <v>3</v>
      </c>
      <c r="R76" s="7">
        <v>9</v>
      </c>
      <c r="S76" s="6">
        <v>4</v>
      </c>
    </row>
    <row r="77" spans="1:19" x14ac:dyDescent="0.2">
      <c r="A77" s="9" t="s">
        <v>2263</v>
      </c>
      <c r="B77" s="8" t="s">
        <v>2262</v>
      </c>
      <c r="C77" s="8" t="s">
        <v>2350</v>
      </c>
      <c r="D77" s="8" t="s">
        <v>1645</v>
      </c>
      <c r="E77" s="8" t="s">
        <v>80</v>
      </c>
      <c r="F77" s="8" t="s">
        <v>7</v>
      </c>
      <c r="G77" s="8" t="s">
        <v>6</v>
      </c>
      <c r="H77" s="8" t="s">
        <v>5</v>
      </c>
      <c r="I77" s="8" t="s">
        <v>4</v>
      </c>
      <c r="J77" s="8" t="s">
        <v>2259</v>
      </c>
      <c r="K77" s="8" t="s">
        <v>2</v>
      </c>
      <c r="L77" s="8" t="s">
        <v>2349</v>
      </c>
      <c r="M77" s="7">
        <v>0</v>
      </c>
      <c r="N77" s="7">
        <v>0</v>
      </c>
      <c r="O77" s="7">
        <v>0</v>
      </c>
      <c r="P77" s="8" t="s">
        <v>0</v>
      </c>
      <c r="Q77" s="7">
        <v>15</v>
      </c>
      <c r="R77" s="7">
        <v>10</v>
      </c>
      <c r="S77" s="6">
        <v>8</v>
      </c>
    </row>
    <row r="78" spans="1:19" x14ac:dyDescent="0.2">
      <c r="A78" s="9" t="s">
        <v>2263</v>
      </c>
      <c r="B78" s="8" t="s">
        <v>2262</v>
      </c>
      <c r="C78" s="8" t="s">
        <v>454</v>
      </c>
      <c r="D78" s="8" t="s">
        <v>1645</v>
      </c>
      <c r="E78" s="8" t="s">
        <v>46</v>
      </c>
      <c r="F78" s="8" t="s">
        <v>7</v>
      </c>
      <c r="G78" s="8" t="s">
        <v>6</v>
      </c>
      <c r="H78" s="8" t="s">
        <v>5</v>
      </c>
      <c r="I78" s="8" t="s">
        <v>4</v>
      </c>
      <c r="J78" s="8" t="s">
        <v>2259</v>
      </c>
      <c r="K78" s="8" t="s">
        <v>2</v>
      </c>
      <c r="L78" s="8" t="s">
        <v>2348</v>
      </c>
      <c r="M78" s="7">
        <v>0</v>
      </c>
      <c r="N78" s="7">
        <v>0</v>
      </c>
      <c r="O78" s="7">
        <v>0</v>
      </c>
      <c r="P78" s="8" t="s">
        <v>0</v>
      </c>
      <c r="Q78" s="7">
        <v>28</v>
      </c>
      <c r="R78" s="7">
        <v>7</v>
      </c>
      <c r="S78" s="6">
        <v>0</v>
      </c>
    </row>
    <row r="79" spans="1:19" x14ac:dyDescent="0.2">
      <c r="A79" s="9" t="s">
        <v>2263</v>
      </c>
      <c r="B79" s="8" t="s">
        <v>2262</v>
      </c>
      <c r="C79" s="8" t="s">
        <v>2347</v>
      </c>
      <c r="D79" s="8" t="s">
        <v>29</v>
      </c>
      <c r="E79" s="8" t="s">
        <v>254</v>
      </c>
      <c r="F79" s="8" t="s">
        <v>7</v>
      </c>
      <c r="G79" s="8" t="s">
        <v>6</v>
      </c>
      <c r="H79" s="8" t="s">
        <v>5</v>
      </c>
      <c r="I79" s="8" t="s">
        <v>4</v>
      </c>
      <c r="J79" s="8" t="s">
        <v>2259</v>
      </c>
      <c r="K79" s="8" t="s">
        <v>2</v>
      </c>
      <c r="L79" s="8" t="s">
        <v>2346</v>
      </c>
      <c r="M79" s="7">
        <v>0</v>
      </c>
      <c r="N79" s="7">
        <v>0</v>
      </c>
      <c r="O79" s="7">
        <v>0</v>
      </c>
      <c r="P79" s="8" t="s">
        <v>0</v>
      </c>
      <c r="Q79" s="7">
        <v>31</v>
      </c>
      <c r="R79" s="7">
        <v>6</v>
      </c>
      <c r="S79" s="6">
        <v>5</v>
      </c>
    </row>
    <row r="80" spans="1:19" x14ac:dyDescent="0.2">
      <c r="A80" s="9" t="s">
        <v>2263</v>
      </c>
      <c r="B80" s="8" t="s">
        <v>2262</v>
      </c>
      <c r="C80" s="8" t="s">
        <v>2345</v>
      </c>
      <c r="D80" s="8" t="s">
        <v>106</v>
      </c>
      <c r="E80" s="8" t="s">
        <v>1386</v>
      </c>
      <c r="F80" s="8" t="s">
        <v>7</v>
      </c>
      <c r="G80" s="8" t="s">
        <v>6</v>
      </c>
      <c r="H80" s="8" t="s">
        <v>5</v>
      </c>
      <c r="I80" s="8" t="s">
        <v>4</v>
      </c>
      <c r="J80" s="8" t="s">
        <v>2259</v>
      </c>
      <c r="K80" s="8" t="s">
        <v>2</v>
      </c>
      <c r="L80" s="8" t="s">
        <v>1593</v>
      </c>
      <c r="M80" s="7">
        <v>0</v>
      </c>
      <c r="N80" s="7">
        <v>0</v>
      </c>
      <c r="O80" s="7">
        <v>0</v>
      </c>
      <c r="P80" s="8" t="s">
        <v>0</v>
      </c>
      <c r="Q80" s="7">
        <v>14</v>
      </c>
      <c r="R80" s="7">
        <v>11</v>
      </c>
      <c r="S80" s="6">
        <v>14</v>
      </c>
    </row>
    <row r="81" spans="1:19" x14ac:dyDescent="0.2">
      <c r="A81" s="9" t="s">
        <v>2263</v>
      </c>
      <c r="B81" s="8" t="s">
        <v>2262</v>
      </c>
      <c r="C81" s="8" t="s">
        <v>163</v>
      </c>
      <c r="D81" s="8" t="s">
        <v>93</v>
      </c>
      <c r="E81" s="8" t="s">
        <v>118</v>
      </c>
      <c r="F81" s="8" t="s">
        <v>7</v>
      </c>
      <c r="G81" s="8" t="s">
        <v>6</v>
      </c>
      <c r="H81" s="8" t="s">
        <v>5</v>
      </c>
      <c r="I81" s="8" t="s">
        <v>4</v>
      </c>
      <c r="J81" s="8" t="s">
        <v>689</v>
      </c>
      <c r="K81" s="8" t="s">
        <v>2</v>
      </c>
      <c r="L81" s="8" t="s">
        <v>2344</v>
      </c>
      <c r="M81" s="7">
        <v>0</v>
      </c>
      <c r="N81" s="7">
        <v>0</v>
      </c>
      <c r="O81" s="7">
        <v>0</v>
      </c>
      <c r="P81" s="8" t="s">
        <v>0</v>
      </c>
      <c r="Q81" s="7">
        <v>13</v>
      </c>
      <c r="R81" s="7">
        <v>4</v>
      </c>
      <c r="S81" s="6">
        <v>14</v>
      </c>
    </row>
    <row r="82" spans="1:19" x14ac:dyDescent="0.2">
      <c r="A82" s="9" t="s">
        <v>2263</v>
      </c>
      <c r="B82" s="8" t="s">
        <v>2262</v>
      </c>
      <c r="C82" s="8" t="s">
        <v>2343</v>
      </c>
      <c r="D82" s="8" t="s">
        <v>458</v>
      </c>
      <c r="E82" s="8" t="s">
        <v>261</v>
      </c>
      <c r="F82" s="8" t="s">
        <v>7</v>
      </c>
      <c r="G82" s="8" t="s">
        <v>6</v>
      </c>
      <c r="H82" s="8" t="s">
        <v>5</v>
      </c>
      <c r="I82" s="8" t="s">
        <v>4</v>
      </c>
      <c r="J82" s="8" t="s">
        <v>2342</v>
      </c>
      <c r="K82" s="8" t="s">
        <v>2</v>
      </c>
      <c r="L82" s="8" t="s">
        <v>2341</v>
      </c>
      <c r="M82" s="7">
        <v>0</v>
      </c>
      <c r="N82" s="7">
        <v>0</v>
      </c>
      <c r="O82" s="7">
        <v>0</v>
      </c>
      <c r="P82" s="8" t="s">
        <v>0</v>
      </c>
      <c r="Q82" s="7">
        <v>24</v>
      </c>
      <c r="R82" s="7">
        <v>4</v>
      </c>
      <c r="S82" s="6">
        <v>26</v>
      </c>
    </row>
    <row r="83" spans="1:19" x14ac:dyDescent="0.2">
      <c r="A83" s="9" t="s">
        <v>2263</v>
      </c>
      <c r="B83" s="8" t="s">
        <v>2262</v>
      </c>
      <c r="C83" s="8" t="s">
        <v>2340</v>
      </c>
      <c r="D83" s="8" t="s">
        <v>536</v>
      </c>
      <c r="E83" s="8" t="s">
        <v>140</v>
      </c>
      <c r="F83" s="8" t="s">
        <v>23</v>
      </c>
      <c r="G83" s="8" t="s">
        <v>6</v>
      </c>
      <c r="H83" s="8" t="s">
        <v>5</v>
      </c>
      <c r="I83" s="8" t="s">
        <v>4</v>
      </c>
      <c r="J83" s="8" t="s">
        <v>2285</v>
      </c>
      <c r="K83" s="8" t="s">
        <v>2284</v>
      </c>
      <c r="L83" s="8" t="s">
        <v>2339</v>
      </c>
      <c r="M83" s="7">
        <v>0</v>
      </c>
      <c r="N83" s="7">
        <v>0</v>
      </c>
      <c r="O83" s="7">
        <v>0</v>
      </c>
      <c r="P83" s="8" t="s">
        <v>0</v>
      </c>
      <c r="Q83" s="7">
        <v>12</v>
      </c>
      <c r="R83" s="7">
        <v>10</v>
      </c>
      <c r="S83" s="6">
        <v>20</v>
      </c>
    </row>
    <row r="84" spans="1:19" x14ac:dyDescent="0.2">
      <c r="A84" s="9" t="s">
        <v>2263</v>
      </c>
      <c r="B84" s="8" t="s">
        <v>2262</v>
      </c>
      <c r="C84" s="8" t="s">
        <v>2338</v>
      </c>
      <c r="D84" s="8" t="s">
        <v>219</v>
      </c>
      <c r="E84" s="8" t="s">
        <v>118</v>
      </c>
      <c r="F84" s="8" t="s">
        <v>7</v>
      </c>
      <c r="G84" s="8" t="s">
        <v>6</v>
      </c>
      <c r="H84" s="8" t="s">
        <v>5</v>
      </c>
      <c r="I84" s="8" t="s">
        <v>4</v>
      </c>
      <c r="J84" s="8" t="s">
        <v>2285</v>
      </c>
      <c r="K84" s="8" t="s">
        <v>2284</v>
      </c>
      <c r="L84" s="8" t="s">
        <v>125</v>
      </c>
      <c r="M84" s="7">
        <v>0</v>
      </c>
      <c r="N84" s="7">
        <v>0</v>
      </c>
      <c r="O84" s="7">
        <v>0</v>
      </c>
      <c r="P84" s="8" t="s">
        <v>0</v>
      </c>
      <c r="Q84" s="7">
        <v>25</v>
      </c>
      <c r="R84" s="7">
        <v>7</v>
      </c>
      <c r="S84" s="6">
        <v>14</v>
      </c>
    </row>
    <row r="85" spans="1:19" x14ac:dyDescent="0.2">
      <c r="A85" s="9" t="s">
        <v>2263</v>
      </c>
      <c r="B85" s="8" t="s">
        <v>2262</v>
      </c>
      <c r="C85" s="8" t="s">
        <v>2337</v>
      </c>
      <c r="D85" s="8" t="s">
        <v>16</v>
      </c>
      <c r="E85" s="8" t="s">
        <v>15</v>
      </c>
      <c r="F85" s="8" t="s">
        <v>7</v>
      </c>
      <c r="G85" s="8" t="s">
        <v>6</v>
      </c>
      <c r="H85" s="8" t="s">
        <v>5</v>
      </c>
      <c r="I85" s="8" t="s">
        <v>4</v>
      </c>
      <c r="J85" s="8" t="s">
        <v>2259</v>
      </c>
      <c r="K85" s="8" t="s">
        <v>2</v>
      </c>
      <c r="L85" s="8" t="s">
        <v>2336</v>
      </c>
      <c r="M85" s="7">
        <v>0</v>
      </c>
      <c r="N85" s="7">
        <v>0</v>
      </c>
      <c r="O85" s="7">
        <v>0</v>
      </c>
      <c r="P85" s="8" t="s">
        <v>0</v>
      </c>
      <c r="Q85" s="7">
        <v>11</v>
      </c>
      <c r="R85" s="7">
        <v>9</v>
      </c>
      <c r="S85" s="6">
        <v>14</v>
      </c>
    </row>
    <row r="86" spans="1:19" x14ac:dyDescent="0.2">
      <c r="A86" s="9" t="s">
        <v>2263</v>
      </c>
      <c r="B86" s="8" t="s">
        <v>2262</v>
      </c>
      <c r="C86" s="8" t="s">
        <v>2335</v>
      </c>
      <c r="D86" s="8" t="s">
        <v>297</v>
      </c>
      <c r="E86" s="8" t="s">
        <v>85</v>
      </c>
      <c r="F86" s="8" t="s">
        <v>7</v>
      </c>
      <c r="G86" s="8" t="s">
        <v>6</v>
      </c>
      <c r="H86" s="8" t="s">
        <v>5</v>
      </c>
      <c r="I86" s="8" t="s">
        <v>4</v>
      </c>
      <c r="J86" s="8" t="s">
        <v>64</v>
      </c>
      <c r="K86" s="8" t="s">
        <v>63</v>
      </c>
      <c r="L86" s="8" t="s">
        <v>2334</v>
      </c>
      <c r="M86" s="7">
        <v>0</v>
      </c>
      <c r="N86" s="7">
        <v>0</v>
      </c>
      <c r="O86" s="7">
        <v>0</v>
      </c>
      <c r="P86" s="8" t="s">
        <v>0</v>
      </c>
      <c r="Q86" s="7">
        <v>21</v>
      </c>
      <c r="R86" s="7">
        <v>7</v>
      </c>
      <c r="S86" s="6">
        <v>14</v>
      </c>
    </row>
    <row r="87" spans="1:19" x14ac:dyDescent="0.2">
      <c r="A87" s="9" t="s">
        <v>2263</v>
      </c>
      <c r="B87" s="8" t="s">
        <v>2262</v>
      </c>
      <c r="C87" s="8" t="s">
        <v>2333</v>
      </c>
      <c r="D87" s="8" t="s">
        <v>347</v>
      </c>
      <c r="E87" s="8" t="s">
        <v>1509</v>
      </c>
      <c r="F87" s="8" t="s">
        <v>7</v>
      </c>
      <c r="G87" s="8" t="s">
        <v>6</v>
      </c>
      <c r="H87" s="8" t="s">
        <v>5</v>
      </c>
      <c r="I87" s="8" t="s">
        <v>4</v>
      </c>
      <c r="J87" s="8" t="s">
        <v>2259</v>
      </c>
      <c r="K87" s="8" t="s">
        <v>2</v>
      </c>
      <c r="L87" s="8" t="s">
        <v>2332</v>
      </c>
      <c r="M87" s="7">
        <v>0</v>
      </c>
      <c r="N87" s="7">
        <v>0</v>
      </c>
      <c r="O87" s="7">
        <v>0</v>
      </c>
      <c r="P87" s="8" t="s">
        <v>0</v>
      </c>
      <c r="Q87" s="7">
        <v>11</v>
      </c>
      <c r="R87" s="7">
        <v>6</v>
      </c>
      <c r="S87" s="6">
        <v>4</v>
      </c>
    </row>
    <row r="88" spans="1:19" ht="38.25" x14ac:dyDescent="0.2">
      <c r="A88" s="9" t="s">
        <v>2263</v>
      </c>
      <c r="B88" s="8" t="s">
        <v>2262</v>
      </c>
      <c r="C88" s="8" t="s">
        <v>1762</v>
      </c>
      <c r="D88" s="8" t="s">
        <v>43</v>
      </c>
      <c r="E88" s="8" t="s">
        <v>85</v>
      </c>
      <c r="F88" s="8" t="s">
        <v>7</v>
      </c>
      <c r="G88" s="8" t="s">
        <v>6</v>
      </c>
      <c r="H88" s="23" t="s">
        <v>2260</v>
      </c>
      <c r="I88" s="8" t="s">
        <v>4</v>
      </c>
      <c r="J88" s="8" t="s">
        <v>689</v>
      </c>
      <c r="K88" s="8" t="s">
        <v>2</v>
      </c>
      <c r="L88" s="8" t="s">
        <v>2331</v>
      </c>
      <c r="M88" s="7">
        <v>0</v>
      </c>
      <c r="N88" s="7">
        <v>0</v>
      </c>
      <c r="O88" s="7">
        <v>0</v>
      </c>
      <c r="P88" s="8" t="s">
        <v>0</v>
      </c>
      <c r="Q88" s="7">
        <v>11</v>
      </c>
      <c r="R88" s="7">
        <v>5</v>
      </c>
      <c r="S88" s="6">
        <v>16</v>
      </c>
    </row>
    <row r="89" spans="1:19" ht="38.25" x14ac:dyDescent="0.2">
      <c r="A89" s="9" t="s">
        <v>2263</v>
      </c>
      <c r="B89" s="8" t="s">
        <v>2262</v>
      </c>
      <c r="C89" s="8" t="s">
        <v>25</v>
      </c>
      <c r="D89" s="8" t="s">
        <v>248</v>
      </c>
      <c r="E89" s="8" t="s">
        <v>89</v>
      </c>
      <c r="F89" s="8" t="s">
        <v>7</v>
      </c>
      <c r="G89" s="8" t="s">
        <v>6</v>
      </c>
      <c r="H89" s="23" t="s">
        <v>2260</v>
      </c>
      <c r="I89" s="8" t="s">
        <v>4</v>
      </c>
      <c r="J89" s="8" t="s">
        <v>584</v>
      </c>
      <c r="K89" s="8" t="s">
        <v>2</v>
      </c>
      <c r="L89" s="8" t="s">
        <v>2330</v>
      </c>
      <c r="M89" s="7">
        <v>0</v>
      </c>
      <c r="N89" s="7">
        <v>0</v>
      </c>
      <c r="O89" s="7">
        <v>0</v>
      </c>
      <c r="P89" s="8" t="s">
        <v>0</v>
      </c>
      <c r="Q89" s="7">
        <v>13</v>
      </c>
      <c r="R89" s="7">
        <v>10</v>
      </c>
      <c r="S89" s="6">
        <v>16</v>
      </c>
    </row>
    <row r="90" spans="1:19" x14ac:dyDescent="0.2">
      <c r="A90" s="9" t="s">
        <v>2263</v>
      </c>
      <c r="B90" s="8" t="s">
        <v>2262</v>
      </c>
      <c r="C90" s="8" t="s">
        <v>2329</v>
      </c>
      <c r="D90" s="8" t="s">
        <v>93</v>
      </c>
      <c r="E90" s="8" t="s">
        <v>326</v>
      </c>
      <c r="F90" s="8" t="s">
        <v>7</v>
      </c>
      <c r="G90" s="8" t="s">
        <v>6</v>
      </c>
      <c r="H90" s="8" t="s">
        <v>5</v>
      </c>
      <c r="I90" s="8" t="s">
        <v>4</v>
      </c>
      <c r="J90" s="8" t="s">
        <v>2328</v>
      </c>
      <c r="K90" s="8" t="s">
        <v>2327</v>
      </c>
      <c r="L90" s="8" t="s">
        <v>2326</v>
      </c>
      <c r="M90" s="7">
        <v>0</v>
      </c>
      <c r="N90" s="7">
        <v>0</v>
      </c>
      <c r="O90" s="7">
        <v>0</v>
      </c>
      <c r="P90" s="8" t="s">
        <v>0</v>
      </c>
      <c r="Q90" s="7">
        <v>26</v>
      </c>
      <c r="R90" s="7">
        <v>7</v>
      </c>
      <c r="S90" s="6">
        <v>24</v>
      </c>
    </row>
    <row r="91" spans="1:19" x14ac:dyDescent="0.2">
      <c r="A91" s="9" t="s">
        <v>2263</v>
      </c>
      <c r="B91" s="8" t="s">
        <v>2262</v>
      </c>
      <c r="C91" s="8" t="s">
        <v>2325</v>
      </c>
      <c r="D91" s="8" t="s">
        <v>16</v>
      </c>
      <c r="E91" s="8" t="s">
        <v>85</v>
      </c>
      <c r="F91" s="8" t="s">
        <v>7</v>
      </c>
      <c r="G91" s="8" t="s">
        <v>6</v>
      </c>
      <c r="H91" s="8" t="s">
        <v>5</v>
      </c>
      <c r="I91" s="8" t="s">
        <v>4</v>
      </c>
      <c r="J91" s="8" t="s">
        <v>658</v>
      </c>
      <c r="K91" s="8" t="s">
        <v>2</v>
      </c>
      <c r="L91" s="8" t="s">
        <v>291</v>
      </c>
      <c r="M91" s="7">
        <v>0</v>
      </c>
      <c r="N91" s="7">
        <v>0</v>
      </c>
      <c r="O91" s="7">
        <v>0</v>
      </c>
      <c r="P91" s="8" t="s">
        <v>0</v>
      </c>
      <c r="Q91" s="7">
        <v>12</v>
      </c>
      <c r="R91" s="7">
        <v>1</v>
      </c>
      <c r="S91" s="6">
        <v>14</v>
      </c>
    </row>
    <row r="92" spans="1:19" x14ac:dyDescent="0.2">
      <c r="A92" s="9" t="s">
        <v>2263</v>
      </c>
      <c r="B92" s="8" t="s">
        <v>2262</v>
      </c>
      <c r="C92" s="8" t="s">
        <v>2324</v>
      </c>
      <c r="D92" s="8" t="s">
        <v>2323</v>
      </c>
      <c r="E92" s="8" t="s">
        <v>2322</v>
      </c>
      <c r="F92" s="8" t="s">
        <v>7</v>
      </c>
      <c r="G92" s="8" t="s">
        <v>6</v>
      </c>
      <c r="H92" s="8" t="s">
        <v>5</v>
      </c>
      <c r="I92" s="8" t="s">
        <v>4</v>
      </c>
      <c r="J92" s="8" t="s">
        <v>658</v>
      </c>
      <c r="K92" s="8" t="s">
        <v>2</v>
      </c>
      <c r="L92" s="8" t="s">
        <v>2321</v>
      </c>
      <c r="M92" s="7">
        <v>0</v>
      </c>
      <c r="N92" s="7">
        <v>0</v>
      </c>
      <c r="O92" s="7">
        <v>0</v>
      </c>
      <c r="P92" s="8" t="s">
        <v>0</v>
      </c>
      <c r="Q92" s="7">
        <v>36</v>
      </c>
      <c r="R92" s="7">
        <v>9</v>
      </c>
      <c r="S92" s="6">
        <v>14</v>
      </c>
    </row>
    <row r="93" spans="1:19" x14ac:dyDescent="0.2">
      <c r="A93" s="9" t="s">
        <v>2263</v>
      </c>
      <c r="B93" s="8" t="s">
        <v>2262</v>
      </c>
      <c r="C93" s="8" t="s">
        <v>1558</v>
      </c>
      <c r="D93" s="8" t="s">
        <v>86</v>
      </c>
      <c r="E93" s="8" t="s">
        <v>85</v>
      </c>
      <c r="F93" s="8" t="s">
        <v>7</v>
      </c>
      <c r="G93" s="8" t="s">
        <v>6</v>
      </c>
      <c r="H93" s="8" t="s">
        <v>5</v>
      </c>
      <c r="I93" s="8" t="s">
        <v>4</v>
      </c>
      <c r="J93" s="8" t="s">
        <v>2285</v>
      </c>
      <c r="K93" s="8" t="s">
        <v>2284</v>
      </c>
      <c r="L93" s="8" t="s">
        <v>2320</v>
      </c>
      <c r="M93" s="7">
        <v>0</v>
      </c>
      <c r="N93" s="7">
        <v>0</v>
      </c>
      <c r="O93" s="7">
        <v>0</v>
      </c>
      <c r="P93" s="8" t="s">
        <v>0</v>
      </c>
      <c r="Q93" s="7">
        <v>23</v>
      </c>
      <c r="R93" s="7">
        <v>8</v>
      </c>
      <c r="S93" s="6">
        <v>18</v>
      </c>
    </row>
    <row r="94" spans="1:19" x14ac:dyDescent="0.2">
      <c r="A94" s="9" t="s">
        <v>2263</v>
      </c>
      <c r="B94" s="8" t="s">
        <v>2262</v>
      </c>
      <c r="C94" s="8" t="s">
        <v>2319</v>
      </c>
      <c r="D94" s="8" t="s">
        <v>25</v>
      </c>
      <c r="E94" s="8" t="s">
        <v>490</v>
      </c>
      <c r="F94" s="8" t="s">
        <v>23</v>
      </c>
      <c r="G94" s="8" t="s">
        <v>6</v>
      </c>
      <c r="H94" s="8" t="s">
        <v>5</v>
      </c>
      <c r="I94" s="8" t="s">
        <v>4</v>
      </c>
      <c r="J94" s="8" t="s">
        <v>2285</v>
      </c>
      <c r="K94" s="8" t="s">
        <v>2284</v>
      </c>
      <c r="L94" s="8" t="s">
        <v>2318</v>
      </c>
      <c r="M94" s="7">
        <v>0</v>
      </c>
      <c r="N94" s="7">
        <v>0</v>
      </c>
      <c r="O94" s="7">
        <v>0</v>
      </c>
      <c r="P94" s="8" t="s">
        <v>0</v>
      </c>
      <c r="Q94" s="7">
        <v>22</v>
      </c>
      <c r="R94" s="7">
        <v>8</v>
      </c>
      <c r="S94" s="6">
        <v>1</v>
      </c>
    </row>
    <row r="95" spans="1:19" x14ac:dyDescent="0.2">
      <c r="A95" s="9" t="s">
        <v>2263</v>
      </c>
      <c r="B95" s="8" t="s">
        <v>2262</v>
      </c>
      <c r="C95" s="8" t="s">
        <v>2317</v>
      </c>
      <c r="D95" s="8" t="s">
        <v>151</v>
      </c>
      <c r="E95" s="8" t="s">
        <v>512</v>
      </c>
      <c r="F95" s="8" t="s">
        <v>23</v>
      </c>
      <c r="G95" s="8" t="s">
        <v>6</v>
      </c>
      <c r="H95" s="8" t="s">
        <v>5</v>
      </c>
      <c r="I95" s="8" t="s">
        <v>4</v>
      </c>
      <c r="J95" s="8" t="s">
        <v>2285</v>
      </c>
      <c r="K95" s="8" t="s">
        <v>2284</v>
      </c>
      <c r="L95" s="8" t="s">
        <v>2316</v>
      </c>
      <c r="M95" s="7">
        <v>0</v>
      </c>
      <c r="N95" s="7">
        <v>0</v>
      </c>
      <c r="O95" s="7">
        <v>0</v>
      </c>
      <c r="P95" s="8" t="s">
        <v>0</v>
      </c>
      <c r="Q95" s="7">
        <v>27</v>
      </c>
      <c r="R95" s="7">
        <v>7</v>
      </c>
      <c r="S95" s="6">
        <v>9</v>
      </c>
    </row>
    <row r="96" spans="1:19" x14ac:dyDescent="0.2">
      <c r="A96" s="9" t="s">
        <v>2263</v>
      </c>
      <c r="B96" s="8" t="s">
        <v>2262</v>
      </c>
      <c r="C96" s="8" t="s">
        <v>2315</v>
      </c>
      <c r="D96" s="8" t="s">
        <v>238</v>
      </c>
      <c r="E96" s="8" t="s">
        <v>196</v>
      </c>
      <c r="F96" s="8" t="s">
        <v>23</v>
      </c>
      <c r="G96" s="8" t="s">
        <v>6</v>
      </c>
      <c r="H96" s="8" t="s">
        <v>5</v>
      </c>
      <c r="I96" s="8" t="s">
        <v>4</v>
      </c>
      <c r="J96" s="8" t="s">
        <v>2285</v>
      </c>
      <c r="K96" s="8" t="s">
        <v>2284</v>
      </c>
      <c r="L96" s="8" t="s">
        <v>2314</v>
      </c>
      <c r="M96" s="7">
        <v>0</v>
      </c>
      <c r="N96" s="7">
        <v>0</v>
      </c>
      <c r="O96" s="7">
        <v>0</v>
      </c>
      <c r="P96" s="8" t="s">
        <v>0</v>
      </c>
      <c r="Q96" s="7">
        <v>15</v>
      </c>
      <c r="R96" s="7">
        <v>6</v>
      </c>
      <c r="S96" s="6">
        <v>13</v>
      </c>
    </row>
    <row r="97" spans="1:19" x14ac:dyDescent="0.2">
      <c r="A97" s="9" t="s">
        <v>2263</v>
      </c>
      <c r="B97" s="8" t="s">
        <v>2262</v>
      </c>
      <c r="C97" s="8" t="s">
        <v>2313</v>
      </c>
      <c r="D97" s="8" t="s">
        <v>25</v>
      </c>
      <c r="E97" s="8" t="s">
        <v>2312</v>
      </c>
      <c r="F97" s="8" t="s">
        <v>23</v>
      </c>
      <c r="G97" s="8" t="s">
        <v>6</v>
      </c>
      <c r="H97" s="8" t="s">
        <v>5</v>
      </c>
      <c r="I97" s="8" t="s">
        <v>4</v>
      </c>
      <c r="J97" s="8" t="s">
        <v>2285</v>
      </c>
      <c r="K97" s="8" t="s">
        <v>2284</v>
      </c>
      <c r="L97" s="8" t="s">
        <v>2311</v>
      </c>
      <c r="M97" s="7">
        <v>0</v>
      </c>
      <c r="N97" s="7">
        <v>0</v>
      </c>
      <c r="O97" s="7">
        <v>0</v>
      </c>
      <c r="P97" s="8" t="s">
        <v>0</v>
      </c>
      <c r="Q97" s="7">
        <v>36</v>
      </c>
      <c r="R97" s="7">
        <v>1</v>
      </c>
      <c r="S97" s="6">
        <v>13</v>
      </c>
    </row>
    <row r="98" spans="1:19" x14ac:dyDescent="0.2">
      <c r="A98" s="9" t="s">
        <v>2263</v>
      </c>
      <c r="B98" s="8" t="s">
        <v>2262</v>
      </c>
      <c r="C98" s="8" t="s">
        <v>2310</v>
      </c>
      <c r="D98" s="8" t="s">
        <v>130</v>
      </c>
      <c r="E98" s="8" t="s">
        <v>1842</v>
      </c>
      <c r="F98" s="8" t="s">
        <v>23</v>
      </c>
      <c r="G98" s="8" t="s">
        <v>6</v>
      </c>
      <c r="H98" s="8" t="s">
        <v>5</v>
      </c>
      <c r="I98" s="8" t="s">
        <v>4</v>
      </c>
      <c r="J98" s="8" t="s">
        <v>2285</v>
      </c>
      <c r="K98" s="8" t="s">
        <v>2284</v>
      </c>
      <c r="L98" s="8" t="s">
        <v>2309</v>
      </c>
      <c r="M98" s="7">
        <v>0</v>
      </c>
      <c r="N98" s="7">
        <v>0</v>
      </c>
      <c r="O98" s="7">
        <v>0</v>
      </c>
      <c r="P98" s="8" t="s">
        <v>0</v>
      </c>
      <c r="Q98" s="7">
        <v>14</v>
      </c>
      <c r="R98" s="7">
        <v>1</v>
      </c>
      <c r="S98" s="6">
        <v>13</v>
      </c>
    </row>
    <row r="99" spans="1:19" x14ac:dyDescent="0.2">
      <c r="A99" s="9" t="s">
        <v>2263</v>
      </c>
      <c r="B99" s="8" t="s">
        <v>2262</v>
      </c>
      <c r="C99" s="8" t="s">
        <v>2308</v>
      </c>
      <c r="D99" s="8" t="s">
        <v>155</v>
      </c>
      <c r="E99" s="8" t="s">
        <v>2307</v>
      </c>
      <c r="F99" s="8" t="s">
        <v>23</v>
      </c>
      <c r="G99" s="8" t="s">
        <v>6</v>
      </c>
      <c r="H99" s="8" t="s">
        <v>5</v>
      </c>
      <c r="I99" s="8" t="s">
        <v>4</v>
      </c>
      <c r="J99" s="8" t="s">
        <v>2285</v>
      </c>
      <c r="K99" s="8" t="s">
        <v>2284</v>
      </c>
      <c r="L99" s="8" t="s">
        <v>2306</v>
      </c>
      <c r="M99" s="7">
        <v>0</v>
      </c>
      <c r="N99" s="7">
        <v>0</v>
      </c>
      <c r="O99" s="7">
        <v>0</v>
      </c>
      <c r="P99" s="8" t="s">
        <v>0</v>
      </c>
      <c r="Q99" s="7">
        <v>31</v>
      </c>
      <c r="R99" s="7">
        <v>11</v>
      </c>
      <c r="S99" s="6">
        <v>20</v>
      </c>
    </row>
    <row r="100" spans="1:19" x14ac:dyDescent="0.2">
      <c r="A100" s="9" t="s">
        <v>2263</v>
      </c>
      <c r="B100" s="8" t="s">
        <v>2262</v>
      </c>
      <c r="C100" s="8" t="s">
        <v>2305</v>
      </c>
      <c r="D100" s="8" t="s">
        <v>135</v>
      </c>
      <c r="E100" s="8" t="s">
        <v>326</v>
      </c>
      <c r="F100" s="8" t="s">
        <v>7</v>
      </c>
      <c r="G100" s="8" t="s">
        <v>6</v>
      </c>
      <c r="H100" s="8" t="s">
        <v>5</v>
      </c>
      <c r="I100" s="8" t="s">
        <v>4</v>
      </c>
      <c r="J100" s="8" t="s">
        <v>2285</v>
      </c>
      <c r="K100" s="8" t="s">
        <v>2284</v>
      </c>
      <c r="L100" s="8" t="s">
        <v>2304</v>
      </c>
      <c r="M100" s="7">
        <v>0</v>
      </c>
      <c r="N100" s="7">
        <v>0</v>
      </c>
      <c r="O100" s="7">
        <v>0</v>
      </c>
      <c r="P100" s="8" t="s">
        <v>0</v>
      </c>
      <c r="Q100" s="7">
        <v>34</v>
      </c>
      <c r="R100" s="7">
        <v>7</v>
      </c>
      <c r="S100" s="6">
        <v>7</v>
      </c>
    </row>
    <row r="101" spans="1:19" x14ac:dyDescent="0.2">
      <c r="A101" s="9" t="s">
        <v>2263</v>
      </c>
      <c r="B101" s="8" t="s">
        <v>2262</v>
      </c>
      <c r="C101" s="8" t="s">
        <v>2303</v>
      </c>
      <c r="D101" s="8" t="s">
        <v>523</v>
      </c>
      <c r="E101" s="8" t="s">
        <v>318</v>
      </c>
      <c r="F101" s="8" t="s">
        <v>7</v>
      </c>
      <c r="G101" s="8" t="s">
        <v>6</v>
      </c>
      <c r="H101" s="8" t="s">
        <v>5</v>
      </c>
      <c r="I101" s="8" t="s">
        <v>4</v>
      </c>
      <c r="J101" s="8" t="s">
        <v>2285</v>
      </c>
      <c r="K101" s="8" t="s">
        <v>2284</v>
      </c>
      <c r="L101" s="8" t="s">
        <v>2302</v>
      </c>
      <c r="M101" s="7">
        <v>0</v>
      </c>
      <c r="N101" s="7">
        <v>0</v>
      </c>
      <c r="O101" s="7">
        <v>0</v>
      </c>
      <c r="P101" s="8" t="s">
        <v>0</v>
      </c>
      <c r="Q101" s="7">
        <v>38</v>
      </c>
      <c r="R101" s="7">
        <v>2</v>
      </c>
      <c r="S101" s="6">
        <v>0</v>
      </c>
    </row>
    <row r="102" spans="1:19" x14ac:dyDescent="0.2">
      <c r="A102" s="9" t="s">
        <v>2263</v>
      </c>
      <c r="B102" s="8" t="s">
        <v>2262</v>
      </c>
      <c r="C102" s="8" t="s">
        <v>324</v>
      </c>
      <c r="D102" s="8" t="s">
        <v>227</v>
      </c>
      <c r="E102" s="8" t="s">
        <v>2301</v>
      </c>
      <c r="F102" s="8" t="s">
        <v>7</v>
      </c>
      <c r="G102" s="8" t="s">
        <v>6</v>
      </c>
      <c r="H102" s="8" t="s">
        <v>5</v>
      </c>
      <c r="I102" s="8" t="s">
        <v>4</v>
      </c>
      <c r="J102" s="8" t="s">
        <v>2285</v>
      </c>
      <c r="K102" s="8" t="s">
        <v>2284</v>
      </c>
      <c r="L102" s="8" t="s">
        <v>125</v>
      </c>
      <c r="M102" s="7">
        <v>0</v>
      </c>
      <c r="N102" s="7">
        <v>0</v>
      </c>
      <c r="O102" s="7">
        <v>0</v>
      </c>
      <c r="P102" s="8" t="s">
        <v>0</v>
      </c>
      <c r="Q102" s="7">
        <v>25</v>
      </c>
      <c r="R102" s="7">
        <v>7</v>
      </c>
      <c r="S102" s="6">
        <v>14</v>
      </c>
    </row>
    <row r="103" spans="1:19" x14ac:dyDescent="0.2">
      <c r="A103" s="9" t="s">
        <v>2263</v>
      </c>
      <c r="B103" s="8" t="s">
        <v>2262</v>
      </c>
      <c r="C103" s="8" t="s">
        <v>2300</v>
      </c>
      <c r="D103" s="8" t="s">
        <v>2299</v>
      </c>
      <c r="E103" s="8" t="s">
        <v>483</v>
      </c>
      <c r="F103" s="8" t="s">
        <v>23</v>
      </c>
      <c r="G103" s="8" t="s">
        <v>6</v>
      </c>
      <c r="H103" s="8" t="s">
        <v>5</v>
      </c>
      <c r="I103" s="8" t="s">
        <v>4</v>
      </c>
      <c r="J103" s="8" t="s">
        <v>2285</v>
      </c>
      <c r="K103" s="8" t="s">
        <v>2284</v>
      </c>
      <c r="L103" s="8" t="s">
        <v>2298</v>
      </c>
      <c r="M103" s="7">
        <v>0</v>
      </c>
      <c r="N103" s="7">
        <v>0</v>
      </c>
      <c r="O103" s="7">
        <v>0</v>
      </c>
      <c r="P103" s="8" t="s">
        <v>0</v>
      </c>
      <c r="Q103" s="7">
        <v>12</v>
      </c>
      <c r="R103" s="7">
        <v>10</v>
      </c>
      <c r="S103" s="6">
        <v>5</v>
      </c>
    </row>
    <row r="104" spans="1:19" x14ac:dyDescent="0.2">
      <c r="A104" s="9" t="s">
        <v>2263</v>
      </c>
      <c r="B104" s="8" t="s">
        <v>2262</v>
      </c>
      <c r="C104" s="8" t="s">
        <v>2297</v>
      </c>
      <c r="D104" s="8" t="s">
        <v>162</v>
      </c>
      <c r="E104" s="8" t="s">
        <v>1635</v>
      </c>
      <c r="F104" s="8" t="s">
        <v>23</v>
      </c>
      <c r="G104" s="8" t="s">
        <v>6</v>
      </c>
      <c r="H104" s="8" t="s">
        <v>5</v>
      </c>
      <c r="I104" s="8" t="s">
        <v>4</v>
      </c>
      <c r="J104" s="8" t="s">
        <v>2285</v>
      </c>
      <c r="K104" s="8" t="s">
        <v>2284</v>
      </c>
      <c r="L104" s="8" t="s">
        <v>2296</v>
      </c>
      <c r="M104" s="7">
        <v>0</v>
      </c>
      <c r="N104" s="7">
        <v>0</v>
      </c>
      <c r="O104" s="7">
        <v>0</v>
      </c>
      <c r="P104" s="8" t="s">
        <v>0</v>
      </c>
      <c r="Q104" s="7">
        <v>15</v>
      </c>
      <c r="R104" s="7">
        <v>2</v>
      </c>
      <c r="S104" s="6">
        <v>13</v>
      </c>
    </row>
    <row r="105" spans="1:19" x14ac:dyDescent="0.2">
      <c r="A105" s="9" t="s">
        <v>2263</v>
      </c>
      <c r="B105" s="8" t="s">
        <v>2262</v>
      </c>
      <c r="C105" s="8" t="s">
        <v>1783</v>
      </c>
      <c r="D105" s="8" t="s">
        <v>151</v>
      </c>
      <c r="E105" s="8" t="s">
        <v>552</v>
      </c>
      <c r="F105" s="8" t="s">
        <v>23</v>
      </c>
      <c r="G105" s="8" t="s">
        <v>6</v>
      </c>
      <c r="H105" s="8" t="s">
        <v>5</v>
      </c>
      <c r="I105" s="8" t="s">
        <v>4</v>
      </c>
      <c r="J105" s="8" t="s">
        <v>2285</v>
      </c>
      <c r="K105" s="8" t="s">
        <v>2284</v>
      </c>
      <c r="L105" s="8" t="s">
        <v>2295</v>
      </c>
      <c r="M105" s="7">
        <v>0</v>
      </c>
      <c r="N105" s="7">
        <v>0</v>
      </c>
      <c r="O105" s="7">
        <v>0</v>
      </c>
      <c r="P105" s="8" t="s">
        <v>0</v>
      </c>
      <c r="Q105" s="7">
        <v>20</v>
      </c>
      <c r="R105" s="7">
        <v>7</v>
      </c>
      <c r="S105" s="6">
        <v>2</v>
      </c>
    </row>
    <row r="106" spans="1:19" x14ac:dyDescent="0.2">
      <c r="A106" s="9" t="s">
        <v>2263</v>
      </c>
      <c r="B106" s="8" t="s">
        <v>2262</v>
      </c>
      <c r="C106" s="8" t="s">
        <v>2278</v>
      </c>
      <c r="D106" s="8" t="s">
        <v>174</v>
      </c>
      <c r="E106" s="8" t="s">
        <v>1635</v>
      </c>
      <c r="F106" s="8" t="s">
        <v>23</v>
      </c>
      <c r="G106" s="8" t="s">
        <v>6</v>
      </c>
      <c r="H106" s="8" t="s">
        <v>5</v>
      </c>
      <c r="I106" s="8" t="s">
        <v>4</v>
      </c>
      <c r="J106" s="8" t="s">
        <v>2285</v>
      </c>
      <c r="K106" s="8" t="s">
        <v>2284</v>
      </c>
      <c r="L106" s="8" t="s">
        <v>2294</v>
      </c>
      <c r="M106" s="7">
        <v>0</v>
      </c>
      <c r="N106" s="7">
        <v>0</v>
      </c>
      <c r="O106" s="7">
        <v>0</v>
      </c>
      <c r="P106" s="8" t="s">
        <v>0</v>
      </c>
      <c r="Q106" s="7">
        <v>10</v>
      </c>
      <c r="R106" s="7">
        <v>6</v>
      </c>
      <c r="S106" s="6">
        <v>12</v>
      </c>
    </row>
    <row r="107" spans="1:19" x14ac:dyDescent="0.2">
      <c r="A107" s="9" t="s">
        <v>2263</v>
      </c>
      <c r="B107" s="8" t="s">
        <v>2262</v>
      </c>
      <c r="C107" s="8" t="s">
        <v>2293</v>
      </c>
      <c r="D107" s="8" t="s">
        <v>162</v>
      </c>
      <c r="E107" s="8" t="s">
        <v>1731</v>
      </c>
      <c r="F107" s="8" t="s">
        <v>23</v>
      </c>
      <c r="G107" s="8" t="s">
        <v>6</v>
      </c>
      <c r="H107" s="8" t="s">
        <v>5</v>
      </c>
      <c r="I107" s="8" t="s">
        <v>4</v>
      </c>
      <c r="J107" s="8" t="s">
        <v>2292</v>
      </c>
      <c r="K107" s="8" t="s">
        <v>193</v>
      </c>
      <c r="L107" s="8" t="s">
        <v>2291</v>
      </c>
      <c r="M107" s="7">
        <v>0</v>
      </c>
      <c r="N107" s="7">
        <v>0</v>
      </c>
      <c r="O107" s="7">
        <v>0</v>
      </c>
      <c r="P107" s="8" t="s">
        <v>0</v>
      </c>
      <c r="Q107" s="7">
        <v>10</v>
      </c>
      <c r="R107" s="7">
        <v>2</v>
      </c>
      <c r="S107" s="6">
        <v>13</v>
      </c>
    </row>
    <row r="108" spans="1:19" x14ac:dyDescent="0.2">
      <c r="A108" s="9" t="s">
        <v>2263</v>
      </c>
      <c r="B108" s="8" t="s">
        <v>2262</v>
      </c>
      <c r="C108" s="8" t="s">
        <v>2290</v>
      </c>
      <c r="D108" s="8" t="s">
        <v>81</v>
      </c>
      <c r="E108" s="8" t="s">
        <v>314</v>
      </c>
      <c r="F108" s="8" t="s">
        <v>7</v>
      </c>
      <c r="G108" s="8" t="s">
        <v>6</v>
      </c>
      <c r="H108" s="8" t="s">
        <v>5</v>
      </c>
      <c r="I108" s="8" t="s">
        <v>4</v>
      </c>
      <c r="J108" s="8" t="s">
        <v>2259</v>
      </c>
      <c r="K108" s="8" t="s">
        <v>2</v>
      </c>
      <c r="L108" s="8" t="s">
        <v>2289</v>
      </c>
      <c r="M108" s="7">
        <v>0</v>
      </c>
      <c r="N108" s="7">
        <v>0</v>
      </c>
      <c r="O108" s="7">
        <v>0</v>
      </c>
      <c r="P108" s="8" t="s">
        <v>0</v>
      </c>
      <c r="Q108" s="7">
        <v>9</v>
      </c>
      <c r="R108" s="7">
        <v>4</v>
      </c>
      <c r="S108" s="6">
        <v>19</v>
      </c>
    </row>
    <row r="109" spans="1:19" x14ac:dyDescent="0.2">
      <c r="A109" s="9" t="s">
        <v>2263</v>
      </c>
      <c r="B109" s="8" t="s">
        <v>2262</v>
      </c>
      <c r="C109" s="8" t="s">
        <v>2288</v>
      </c>
      <c r="D109" s="8" t="s">
        <v>106</v>
      </c>
      <c r="E109" s="8" t="s">
        <v>254</v>
      </c>
      <c r="F109" s="8" t="s">
        <v>7</v>
      </c>
      <c r="G109" s="8" t="s">
        <v>6</v>
      </c>
      <c r="H109" s="8" t="s">
        <v>5</v>
      </c>
      <c r="I109" s="8" t="s">
        <v>4</v>
      </c>
      <c r="J109" s="8" t="s">
        <v>2259</v>
      </c>
      <c r="K109" s="8" t="s">
        <v>2</v>
      </c>
      <c r="L109" s="8" t="s">
        <v>2287</v>
      </c>
      <c r="M109" s="7">
        <v>0</v>
      </c>
      <c r="N109" s="7">
        <v>0</v>
      </c>
      <c r="O109" s="7">
        <v>0</v>
      </c>
      <c r="P109" s="8" t="s">
        <v>0</v>
      </c>
      <c r="Q109" s="7">
        <v>7</v>
      </c>
      <c r="R109" s="7">
        <v>11</v>
      </c>
      <c r="S109" s="6">
        <v>30</v>
      </c>
    </row>
    <row r="110" spans="1:19" x14ac:dyDescent="0.2">
      <c r="A110" s="9" t="s">
        <v>2263</v>
      </c>
      <c r="B110" s="8" t="s">
        <v>2262</v>
      </c>
      <c r="C110" s="8" t="s">
        <v>2286</v>
      </c>
      <c r="D110" s="8" t="s">
        <v>130</v>
      </c>
      <c r="E110" s="8" t="s">
        <v>154</v>
      </c>
      <c r="F110" s="8" t="s">
        <v>23</v>
      </c>
      <c r="G110" s="8" t="s">
        <v>6</v>
      </c>
      <c r="H110" s="8" t="s">
        <v>5</v>
      </c>
      <c r="I110" s="8" t="s">
        <v>4</v>
      </c>
      <c r="J110" s="8" t="s">
        <v>2285</v>
      </c>
      <c r="K110" s="8" t="s">
        <v>2284</v>
      </c>
      <c r="L110" s="8" t="s">
        <v>2283</v>
      </c>
      <c r="M110" s="7">
        <v>0</v>
      </c>
      <c r="N110" s="7">
        <v>0</v>
      </c>
      <c r="O110" s="7">
        <v>0</v>
      </c>
      <c r="P110" s="8" t="s">
        <v>0</v>
      </c>
      <c r="Q110" s="7">
        <v>7</v>
      </c>
      <c r="R110" s="7">
        <v>8</v>
      </c>
      <c r="S110" s="6">
        <v>10</v>
      </c>
    </row>
    <row r="111" spans="1:19" x14ac:dyDescent="0.2">
      <c r="A111" s="9" t="s">
        <v>2263</v>
      </c>
      <c r="B111" s="8" t="s">
        <v>2262</v>
      </c>
      <c r="C111" s="8" t="s">
        <v>2282</v>
      </c>
      <c r="D111" s="8" t="s">
        <v>29</v>
      </c>
      <c r="E111" s="8" t="s">
        <v>89</v>
      </c>
      <c r="F111" s="8" t="s">
        <v>7</v>
      </c>
      <c r="G111" s="8" t="s">
        <v>6</v>
      </c>
      <c r="H111" s="8" t="s">
        <v>5</v>
      </c>
      <c r="I111" s="8" t="s">
        <v>4</v>
      </c>
      <c r="J111" s="8" t="s">
        <v>689</v>
      </c>
      <c r="K111" s="8" t="s">
        <v>2</v>
      </c>
      <c r="L111" s="8" t="s">
        <v>2281</v>
      </c>
      <c r="M111" s="7">
        <v>0</v>
      </c>
      <c r="N111" s="7">
        <v>0</v>
      </c>
      <c r="O111" s="7">
        <v>0</v>
      </c>
      <c r="P111" s="8" t="s">
        <v>0</v>
      </c>
      <c r="Q111" s="7">
        <v>5</v>
      </c>
      <c r="R111" s="7">
        <v>7</v>
      </c>
      <c r="S111" s="6">
        <v>23</v>
      </c>
    </row>
    <row r="112" spans="1:19" x14ac:dyDescent="0.2">
      <c r="A112" s="9" t="s">
        <v>2263</v>
      </c>
      <c r="B112" s="8" t="s">
        <v>2262</v>
      </c>
      <c r="C112" s="8" t="s">
        <v>1908</v>
      </c>
      <c r="D112" s="8" t="s">
        <v>2280</v>
      </c>
      <c r="E112" s="8" t="s">
        <v>37</v>
      </c>
      <c r="F112" s="8" t="s">
        <v>7</v>
      </c>
      <c r="G112" s="8" t="s">
        <v>6</v>
      </c>
      <c r="H112" s="8" t="s">
        <v>5</v>
      </c>
      <c r="I112" s="8" t="s">
        <v>4</v>
      </c>
      <c r="J112" s="8" t="s">
        <v>923</v>
      </c>
      <c r="K112" s="8" t="s">
        <v>2</v>
      </c>
      <c r="L112" s="8" t="s">
        <v>2279</v>
      </c>
      <c r="M112" s="7">
        <v>0</v>
      </c>
      <c r="N112" s="7">
        <v>0</v>
      </c>
      <c r="O112" s="7">
        <v>0</v>
      </c>
      <c r="P112" s="8" t="s">
        <v>0</v>
      </c>
      <c r="Q112" s="7">
        <v>27</v>
      </c>
      <c r="R112" s="7">
        <v>1</v>
      </c>
      <c r="S112" s="6">
        <v>14</v>
      </c>
    </row>
    <row r="113" spans="1:19" ht="25.5" x14ac:dyDescent="0.2">
      <c r="A113" s="9" t="s">
        <v>2263</v>
      </c>
      <c r="B113" s="8" t="s">
        <v>2262</v>
      </c>
      <c r="C113" s="8" t="s">
        <v>2278</v>
      </c>
      <c r="D113" s="8" t="s">
        <v>248</v>
      </c>
      <c r="E113" s="8" t="s">
        <v>118</v>
      </c>
      <c r="F113" s="8" t="s">
        <v>7</v>
      </c>
      <c r="G113" s="8" t="s">
        <v>6</v>
      </c>
      <c r="H113" s="8" t="s">
        <v>5</v>
      </c>
      <c r="I113" s="8" t="s">
        <v>4</v>
      </c>
      <c r="J113" s="23" t="s">
        <v>2277</v>
      </c>
      <c r="K113" s="8" t="s">
        <v>2</v>
      </c>
      <c r="L113" s="8" t="s">
        <v>1065</v>
      </c>
      <c r="M113" s="7">
        <v>0</v>
      </c>
      <c r="N113" s="7">
        <v>0</v>
      </c>
      <c r="O113" s="7">
        <v>0</v>
      </c>
      <c r="P113" s="8" t="s">
        <v>0</v>
      </c>
      <c r="Q113" s="7">
        <v>34</v>
      </c>
      <c r="R113" s="7">
        <v>7</v>
      </c>
      <c r="S113" s="6">
        <v>10</v>
      </c>
    </row>
    <row r="114" spans="1:19" x14ac:dyDescent="0.2">
      <c r="A114" s="9" t="s">
        <v>2263</v>
      </c>
      <c r="B114" s="8" t="s">
        <v>2262</v>
      </c>
      <c r="C114" s="8" t="s">
        <v>2276</v>
      </c>
      <c r="D114" s="8" t="s">
        <v>2275</v>
      </c>
      <c r="E114" s="8" t="s">
        <v>96</v>
      </c>
      <c r="F114" s="8" t="s">
        <v>7</v>
      </c>
      <c r="G114" s="8" t="s">
        <v>6</v>
      </c>
      <c r="H114" s="8" t="s">
        <v>5</v>
      </c>
      <c r="I114" s="8" t="s">
        <v>4</v>
      </c>
      <c r="J114" s="8" t="s">
        <v>2259</v>
      </c>
      <c r="K114" s="8" t="s">
        <v>2</v>
      </c>
      <c r="L114" s="8" t="s">
        <v>2274</v>
      </c>
      <c r="M114" s="7">
        <v>0</v>
      </c>
      <c r="N114" s="7">
        <v>0</v>
      </c>
      <c r="O114" s="7">
        <v>0</v>
      </c>
      <c r="P114" s="8" t="s">
        <v>0</v>
      </c>
      <c r="Q114" s="7">
        <v>35</v>
      </c>
      <c r="R114" s="7">
        <v>5</v>
      </c>
      <c r="S114" s="6">
        <v>3</v>
      </c>
    </row>
    <row r="115" spans="1:19" x14ac:dyDescent="0.2">
      <c r="A115" s="9" t="s">
        <v>2263</v>
      </c>
      <c r="B115" s="8" t="s">
        <v>2262</v>
      </c>
      <c r="C115" s="8" t="s">
        <v>2273</v>
      </c>
      <c r="D115" s="8" t="s">
        <v>93</v>
      </c>
      <c r="E115" s="8" t="s">
        <v>96</v>
      </c>
      <c r="F115" s="8" t="s">
        <v>7</v>
      </c>
      <c r="G115" s="8" t="s">
        <v>6</v>
      </c>
      <c r="H115" s="8" t="s">
        <v>5</v>
      </c>
      <c r="I115" s="8" t="s">
        <v>4</v>
      </c>
      <c r="J115" s="8" t="s">
        <v>2259</v>
      </c>
      <c r="K115" s="8" t="s">
        <v>2</v>
      </c>
      <c r="L115" s="8" t="s">
        <v>2272</v>
      </c>
      <c r="M115" s="7">
        <v>0</v>
      </c>
      <c r="N115" s="7">
        <v>0</v>
      </c>
      <c r="O115" s="7">
        <v>0</v>
      </c>
      <c r="P115" s="8" t="s">
        <v>0</v>
      </c>
      <c r="Q115" s="7">
        <v>28</v>
      </c>
      <c r="R115" s="7">
        <v>8</v>
      </c>
      <c r="S115" s="6">
        <v>23</v>
      </c>
    </row>
    <row r="116" spans="1:19" x14ac:dyDescent="0.2">
      <c r="A116" s="9" t="s">
        <v>2263</v>
      </c>
      <c r="B116" s="8" t="s">
        <v>2262</v>
      </c>
      <c r="C116" s="8" t="s">
        <v>2271</v>
      </c>
      <c r="D116" s="8" t="s">
        <v>43</v>
      </c>
      <c r="E116" s="8" t="s">
        <v>33</v>
      </c>
      <c r="F116" s="8" t="s">
        <v>7</v>
      </c>
      <c r="G116" s="8" t="s">
        <v>6</v>
      </c>
      <c r="H116" s="8" t="s">
        <v>5</v>
      </c>
      <c r="I116" s="8" t="s">
        <v>4</v>
      </c>
      <c r="J116" s="8" t="s">
        <v>2259</v>
      </c>
      <c r="K116" s="8" t="s">
        <v>2</v>
      </c>
      <c r="L116" s="8" t="s">
        <v>125</v>
      </c>
      <c r="M116" s="7">
        <v>0</v>
      </c>
      <c r="N116" s="7">
        <v>0</v>
      </c>
      <c r="O116" s="7">
        <v>0</v>
      </c>
      <c r="P116" s="8" t="s">
        <v>0</v>
      </c>
      <c r="Q116" s="7">
        <v>25</v>
      </c>
      <c r="R116" s="7">
        <v>7</v>
      </c>
      <c r="S116" s="6">
        <v>14</v>
      </c>
    </row>
    <row r="117" spans="1:19" x14ac:dyDescent="0.2">
      <c r="A117" s="9" t="s">
        <v>2263</v>
      </c>
      <c r="B117" s="8" t="s">
        <v>2262</v>
      </c>
      <c r="C117" s="8" t="s">
        <v>2270</v>
      </c>
      <c r="D117" s="8" t="s">
        <v>29</v>
      </c>
      <c r="E117" s="8" t="s">
        <v>89</v>
      </c>
      <c r="F117" s="8" t="s">
        <v>7</v>
      </c>
      <c r="G117" s="8" t="s">
        <v>6</v>
      </c>
      <c r="H117" s="8" t="s">
        <v>5</v>
      </c>
      <c r="I117" s="8" t="s">
        <v>4</v>
      </c>
      <c r="J117" s="8" t="s">
        <v>2259</v>
      </c>
      <c r="K117" s="8" t="s">
        <v>2</v>
      </c>
      <c r="L117" s="8" t="s">
        <v>2269</v>
      </c>
      <c r="M117" s="7">
        <v>0</v>
      </c>
      <c r="N117" s="7">
        <v>0</v>
      </c>
      <c r="O117" s="7">
        <v>0</v>
      </c>
      <c r="P117" s="8" t="s">
        <v>0</v>
      </c>
      <c r="Q117" s="7">
        <v>18</v>
      </c>
      <c r="R117" s="7">
        <v>9</v>
      </c>
      <c r="S117" s="6">
        <v>14</v>
      </c>
    </row>
    <row r="118" spans="1:19" x14ac:dyDescent="0.2">
      <c r="A118" s="9" t="s">
        <v>2263</v>
      </c>
      <c r="B118" s="8" t="s">
        <v>2262</v>
      </c>
      <c r="C118" s="8" t="s">
        <v>2268</v>
      </c>
      <c r="D118" s="8" t="s">
        <v>29</v>
      </c>
      <c r="E118" s="8" t="s">
        <v>2267</v>
      </c>
      <c r="F118" s="8" t="s">
        <v>7</v>
      </c>
      <c r="G118" s="8" t="s">
        <v>6</v>
      </c>
      <c r="H118" s="8" t="s">
        <v>5</v>
      </c>
      <c r="I118" s="8" t="s">
        <v>4</v>
      </c>
      <c r="J118" s="8" t="s">
        <v>2259</v>
      </c>
      <c r="K118" s="8" t="s">
        <v>2</v>
      </c>
      <c r="L118" s="8" t="s">
        <v>2266</v>
      </c>
      <c r="M118" s="7">
        <v>0</v>
      </c>
      <c r="N118" s="7">
        <v>0</v>
      </c>
      <c r="O118" s="7">
        <v>0</v>
      </c>
      <c r="P118" s="8" t="s">
        <v>0</v>
      </c>
      <c r="Q118" s="7">
        <v>25</v>
      </c>
      <c r="R118" s="7">
        <v>7</v>
      </c>
      <c r="S118" s="6">
        <v>2</v>
      </c>
    </row>
    <row r="119" spans="1:19" x14ac:dyDescent="0.2">
      <c r="A119" s="9" t="s">
        <v>2263</v>
      </c>
      <c r="B119" s="8" t="s">
        <v>2262</v>
      </c>
      <c r="C119" s="8" t="s">
        <v>2265</v>
      </c>
      <c r="D119" s="8" t="s">
        <v>93</v>
      </c>
      <c r="E119" s="8" t="s">
        <v>42</v>
      </c>
      <c r="F119" s="8" t="s">
        <v>7</v>
      </c>
      <c r="G119" s="8" t="s">
        <v>6</v>
      </c>
      <c r="H119" s="8" t="s">
        <v>5</v>
      </c>
      <c r="I119" s="8" t="s">
        <v>4</v>
      </c>
      <c r="J119" s="8" t="s">
        <v>2259</v>
      </c>
      <c r="K119" s="8" t="s">
        <v>2</v>
      </c>
      <c r="L119" s="8" t="s">
        <v>2264</v>
      </c>
      <c r="M119" s="7">
        <v>0</v>
      </c>
      <c r="N119" s="7">
        <v>0</v>
      </c>
      <c r="O119" s="7">
        <v>0</v>
      </c>
      <c r="P119" s="8" t="s">
        <v>0</v>
      </c>
      <c r="Q119" s="7">
        <v>26</v>
      </c>
      <c r="R119" s="7">
        <v>8</v>
      </c>
      <c r="S119" s="6">
        <v>7</v>
      </c>
    </row>
    <row r="120" spans="1:19" ht="39" thickBot="1" x14ac:dyDescent="0.25">
      <c r="A120" s="5" t="s">
        <v>2263</v>
      </c>
      <c r="B120" s="4" t="s">
        <v>2262</v>
      </c>
      <c r="C120" s="4" t="s">
        <v>2261</v>
      </c>
      <c r="D120" s="4" t="s">
        <v>93</v>
      </c>
      <c r="E120" s="4" t="s">
        <v>96</v>
      </c>
      <c r="F120" s="4" t="s">
        <v>7</v>
      </c>
      <c r="G120" s="4" t="s">
        <v>6</v>
      </c>
      <c r="H120" s="21" t="s">
        <v>2260</v>
      </c>
      <c r="I120" s="4" t="s">
        <v>4</v>
      </c>
      <c r="J120" s="4" t="s">
        <v>2259</v>
      </c>
      <c r="K120" s="4" t="s">
        <v>2</v>
      </c>
      <c r="L120" s="4" t="s">
        <v>2258</v>
      </c>
      <c r="M120" s="3">
        <v>0</v>
      </c>
      <c r="N120" s="3">
        <v>0</v>
      </c>
      <c r="O120" s="3">
        <v>0</v>
      </c>
      <c r="P120" s="4" t="s">
        <v>0</v>
      </c>
      <c r="Q120" s="3">
        <v>2</v>
      </c>
      <c r="R120" s="3">
        <v>3</v>
      </c>
      <c r="S120" s="2">
        <v>22</v>
      </c>
    </row>
  </sheetData>
  <conditionalFormatting sqref="R2:T63 N2:P63">
    <cfRule type="cellIs" dxfId="1" priority="1" stopIfTrue="1" operator="equal">
      <formula>0</formula>
    </cfRule>
  </conditionalFormatting>
  <pageMargins left="0.39370078740157483" right="0.19685039370078741" top="0.78740157480314965" bottom="0.78740157480314965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8</vt:i4>
      </vt:variant>
    </vt:vector>
  </HeadingPairs>
  <TitlesOfParts>
    <vt:vector size="8" baseType="lpstr">
      <vt:lpstr>ДМЛ№1</vt:lpstr>
      <vt:lpstr>ДМЛ№3</vt:lpstr>
      <vt:lpstr>ДМЛ№5</vt:lpstr>
      <vt:lpstr>СМЛ</vt:lpstr>
      <vt:lpstr>Дрог.полог.буд.</vt:lpstr>
      <vt:lpstr>Дрог.міськ.дит.лік.</vt:lpstr>
      <vt:lpstr>Дрог.міськ.полікл.</vt:lpstr>
      <vt:lpstr>Дрог.міськ.стомат.полік.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2018-10-03T13:03:35Z</dcterms:modified>
</cp:coreProperties>
</file>